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2"/>
  <workbookPr defaultThemeVersion="202300"/>
  <mc:AlternateContent xmlns:mc="http://schemas.openxmlformats.org/markup-compatibility/2006">
    <mc:Choice Requires="x15">
      <x15ac:absPath xmlns:x15ac="http://schemas.microsoft.com/office/spreadsheetml/2010/11/ac" url="/Users/xinrongwang/Documents/RAN/RAN_104_Shanghai/z - my working document/"/>
    </mc:Choice>
  </mc:AlternateContent>
  <xr:revisionPtr revIDLastSave="0" documentId="13_ncr:1_{166E5DE2-9FF2-5949-AEE5-3140ADE2CD4A}" xr6:coauthVersionLast="47" xr6:coauthVersionMax="47" xr10:uidLastSave="{00000000-0000-0000-0000-000000000000}"/>
  <bookViews>
    <workbookView xWindow="4860" yWindow="4160" windowWidth="26440" windowHeight="15440" xr2:uid="{22D5D39B-33A1-C445-8373-AFBF4ABF647A}"/>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1F7D3FE9-12D1-8E4B-ADC3-DC9066F4322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5CC087F-DBA4-E440-BAD8-3D028649284E}">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033ED9CC-97CE-A24D-8EEA-A84B3D355824}">
      <text>
        <r>
          <rPr>
            <sz val="9"/>
            <color indexed="81"/>
            <rFont val="Tahoma"/>
            <family val="2"/>
          </rPr>
          <t>Set to Y if the WP item represents a new 
test case that will be specified in RAN5 test specifications as an executable test case else leave blank.</t>
        </r>
      </text>
    </comment>
    <comment ref="L6" authorId="0" shapeId="0" xr:uid="{3B09D09E-B505-0E48-A790-C988F800505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<sst xmlns="http://schemas.openxmlformats.org/spreadsheetml/2006/main" count="6901" uniqueCount="1130">
  <si>
    <t>WP Title:</t>
  </si>
  <si>
    <t>WP - UE Conformance Aspects - NR RRM enhancements</t>
  </si>
  <si>
    <t xml:space="preserve">Start of workplan status columns.  Note! Do not remove this column. </t>
  </si>
  <si>
    <t>WP item status</t>
  </si>
  <si>
    <t xml:space="preserve">End of workplan columns.  Note! Do not remove this column. </t>
  </si>
  <si>
    <t>WI code</t>
  </si>
  <si>
    <t>WP Scope:</t>
  </si>
  <si>
    <t>The purpose of this document is to create and track development of test requirements and procedures for new Release 16 RRM Enhancements</t>
  </si>
  <si>
    <t>vs Area</t>
  </si>
  <si>
    <t>WP Resp:</t>
  </si>
  <si>
    <t>Xinrong Wang</t>
  </si>
  <si>
    <t>xinrong_wang@apple.com</t>
  </si>
  <si>
    <t>WP item completion</t>
  </si>
  <si>
    <t>TS Resp:</t>
  </si>
  <si>
    <t>&lt;TS responsible if a new TS is involved&gt;</t>
  </si>
  <si>
    <t>&lt;Email to TS responsible&gt;</t>
  </si>
  <si>
    <t>WP Item ID</t>
  </si>
  <si>
    <t>Is new test case?</t>
  </si>
  <si>
    <t>Clause</t>
  </si>
  <si>
    <t>Title</t>
  </si>
  <si>
    <t>Test purpose / Task</t>
  </si>
  <si>
    <t>Company</t>
  </si>
  <si>
    <t>Target</t>
  </si>
  <si>
    <t>TDOC(s)</t>
  </si>
  <si>
    <t>TT</t>
  </si>
  <si>
    <t>Comments</t>
  </si>
  <si>
    <t>Weight</t>
  </si>
  <si>
    <t>Overall</t>
  </si>
  <si>
    <t/>
  </si>
  <si>
    <t>Number of WP items</t>
  </si>
  <si>
    <t>Sum weight of WP items</t>
  </si>
  <si>
    <t>Contribution by  work plan analysis</t>
  </si>
  <si>
    <t>Start of work plan items.  Note! Do not remove this row. Introduce new work plan rows/items below this row.</t>
  </si>
  <si>
    <t>LTE</t>
  </si>
  <si>
    <t>LTE Common</t>
  </si>
  <si>
    <t>TS 36.508: Common test environment</t>
  </si>
  <si>
    <t>36.508</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</si>
  <si>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</si>
  <si>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</si>
  <si>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</si>
  <si>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</si>
  <si>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</si>
  <si>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</si>
  <si>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</si>
  <si>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36.509: UE specific testing functions</t>
  </si>
  <si>
    <t>36.509</t>
  </si>
  <si>
    <t xml:space="preserve">Placeholder for estimation of not yet identified tasks within the area (to be removed when no further tasks expected). </t>
  </si>
  <si>
    <t>LTE RF/RRM</t>
  </si>
  <si>
    <t>TS 36.521-1: RF test cases - Common parts (general clauses, Annexes)</t>
  </si>
  <si>
    <t>36.521-1</t>
  </si>
  <si>
    <t>TS 36.521-1: RF test cases - Tx</t>
  </si>
  <si>
    <t>36.521-1 Tx</t>
  </si>
  <si>
    <t>&lt;Title of modified existing  test case&gt;</t>
  </si>
  <si>
    <t>&lt;Describe required change of the existing test case&gt;</t>
  </si>
  <si>
    <t>Y</t>
  </si>
  <si>
    <t>&lt;Title of new test case&gt;</t>
  </si>
  <si>
    <t>Test Purpose(s): &lt;Describe test purpose(s)&gt;</t>
  </si>
  <si>
    <t>TS 36.521-1: RF test cases - Rx</t>
  </si>
  <si>
    <t>36.521-1 Rx</t>
  </si>
  <si>
    <t>TS 36.521-1: Demod/CSI reporting test cases</t>
  </si>
  <si>
    <t>36.521-1 Demod</t>
  </si>
  <si>
    <t>TS 36.521-2: Applicability for RF, Demod/CSI reporting and RRM test cases</t>
  </si>
  <si>
    <t>36.521-2</t>
  </si>
  <si>
    <t>&lt;Title&gt;</t>
  </si>
  <si>
    <t>Add new ICS statements.</t>
  </si>
  <si>
    <t>Add  test case applicability statements for the new test cases introduced for 36.521-1 and 38.521-3.</t>
  </si>
  <si>
    <t>TS 36.521-3: RRM test cases</t>
  </si>
  <si>
    <t>36.521-3</t>
  </si>
  <si>
    <t>TR 36.903: Test Tolerances analysis RRM test cases</t>
  </si>
  <si>
    <t>36.903</t>
  </si>
  <si>
    <t>TR 36.904: Test Tolerances analysis receiver test cases</t>
  </si>
  <si>
    <t>36.904</t>
  </si>
  <si>
    <t>TR 36.905: Test Point analysis receiver and transmitter test cases</t>
  </si>
  <si>
    <t>36.905</t>
  </si>
  <si>
    <t>LTE RAN and CN protocols</t>
  </si>
  <si>
    <t>TS 36.523-1: Protocol test cases</t>
  </si>
  <si>
    <t>36.523-1</t>
  </si>
  <si>
    <t xml:space="preserve">  Idle Mode</t>
  </si>
  <si>
    <t>Layer 2</t>
  </si>
  <si>
    <t xml:space="preserve">  RRC</t>
  </si>
  <si>
    <t xml:space="preserve">  NAS</t>
  </si>
  <si>
    <t>TS 36.523-2: Applicability for Protocol test cases</t>
  </si>
  <si>
    <t>36.523-2</t>
  </si>
  <si>
    <t>Add  test case applicability statements for the new test cases introduced in 36.523-1</t>
  </si>
  <si>
    <t>TS 36.523-3: Protocol test suites (TTCN)</t>
  </si>
  <si>
    <t>36.523-3</t>
  </si>
  <si>
    <t>5GS</t>
  </si>
  <si>
    <t>5GS Common</t>
  </si>
  <si>
    <t>TS 38.508-1: Common test environment</t>
  </si>
  <si>
    <t>38.508-1</t>
  </si>
  <si>
    <t>TS 38.508-2: Common ICS</t>
  </si>
  <si>
    <t>38.508-2</t>
  </si>
  <si>
    <t>Add ICS as needed for the test case applicability statements for the new test cases introduced in RF, RRM and protocol test cases.</t>
  </si>
  <si>
    <t>TS 38.509: UE specific testing functions</t>
  </si>
  <si>
    <t>38.509</t>
  </si>
  <si>
    <t>NR RF/RRM</t>
  </si>
  <si>
    <t>TS 38.521-1: FR1 RF test cases - Common parts (general clauses, Annexes)</t>
  </si>
  <si>
    <t>38.521-1</t>
  </si>
  <si>
    <t>TS 38.521-1: FR1 RF test cases - Tx</t>
  </si>
  <si>
    <t>38.521-1 Tx</t>
  </si>
  <si>
    <t>TS 38.521-1: FR1 RF test cases - Rx</t>
  </si>
  <si>
    <t>38.521-1 Rx</t>
  </si>
  <si>
    <t>TS 38.521-2: FR2 RF test cases - Common parts (general clauses, Annexes)</t>
  </si>
  <si>
    <t>38.521-2</t>
  </si>
  <si>
    <t>TS 38.521-2: FR2 RF test cases - Tx</t>
  </si>
  <si>
    <t>38.521-2 Tx</t>
  </si>
  <si>
    <t>TS 38.521-2: FR2 RF test cases - Rx</t>
  </si>
  <si>
    <t>38.521-2 Rx</t>
  </si>
  <si>
    <t>TS 38.521-3: FR1 and FR2 Interworking operation with other radios RF test cases - Common parts (general clauses, Annexes)</t>
  </si>
  <si>
    <t>38.521-3</t>
  </si>
  <si>
    <t>TS 38.521-3: FR1 and FR2 Interworking operation with other radios RF test cases - Tx</t>
  </si>
  <si>
    <t>38.521-3 Tx</t>
  </si>
  <si>
    <t>TS 38.521-3: FR1 and FR2 Interworking operation with other radios RF test cases - Rx</t>
  </si>
  <si>
    <t>38.521-3 Rx</t>
  </si>
  <si>
    <t>TS 38.521-4: Demod/CSI reporting test cases</t>
  </si>
  <si>
    <t>38.521-4</t>
  </si>
  <si>
    <t>TS 38.522: Applicability for RF, Demod/CSI reporting and RRM test cases</t>
  </si>
  <si>
    <t>38.522</t>
  </si>
  <si>
    <t>Add  test case applicability statements for the new test cases introduced for 38.521-x and 38.533.</t>
  </si>
  <si>
    <t>TS 38.533: RRM test cases</t>
  </si>
  <si>
    <r>
      <t xml:space="preserve">EN_DC with </t>
    </r>
    <r>
      <rPr>
        <b/>
        <sz val="12"/>
        <color rgb="FFFF0000"/>
        <rFont val="Calibri (Body)"/>
      </rPr>
      <t>all NR cells</t>
    </r>
    <r>
      <rPr>
        <b/>
        <sz val="12"/>
        <rFont val="Aptos Narrow"/>
        <family val="2"/>
        <scheme val="minor"/>
      </rPr>
      <t xml:space="preserve"> in FR1</t>
    </r>
  </si>
  <si>
    <t>38.533</t>
  </si>
  <si>
    <t>4.3.2.2</t>
  </si>
  <si>
    <t>Random Access</t>
  </si>
  <si>
    <t>4.3.2.2.3</t>
  </si>
  <si>
    <t>2-step RA type contention based random access test in FR1 for PSCell in EN-DC</t>
  </si>
  <si>
    <t>Rel16 test requirements for Random Access</t>
  </si>
  <si>
    <t>finished. Need to check the Tdoc</t>
  </si>
  <si>
    <t>done</t>
  </si>
  <si>
    <r>
      <t>Aligned with TS 38.133 Claus</t>
    </r>
    <r>
      <rPr>
        <sz val="10"/>
        <rFont val="Aptos Narrow"/>
        <family val="2"/>
        <scheme val="minor"/>
      </rPr>
      <t xml:space="preserve">e </t>
    </r>
    <r>
      <rPr>
        <sz val="10"/>
        <rFont val="Calibri (Body)"/>
      </rPr>
      <t>A.4.3.2.2.3</t>
    </r>
    <r>
      <rPr>
        <sz val="10"/>
        <color rgb="FFFF0000"/>
        <rFont val="Calibri (Body)"/>
      </rPr>
      <t xml:space="preserve">
(new in 38.133 Rel-16)</t>
    </r>
  </si>
  <si>
    <t>4.3.2.2.4</t>
  </si>
  <si>
    <t>2-step RA type non-contention based random access test in FR1 for PSCell in EN-DC</t>
  </si>
  <si>
    <r>
      <t>Aligned with TS 38.133 Clau</t>
    </r>
    <r>
      <rPr>
        <sz val="10"/>
        <rFont val="Aptos Narrow"/>
        <family val="2"/>
        <scheme val="minor"/>
      </rPr>
      <t xml:space="preserve">se </t>
    </r>
    <r>
      <rPr>
        <sz val="10"/>
        <rFont val="Calibri (Body)"/>
      </rPr>
      <t>A.4.3.2.2.4</t>
    </r>
    <r>
      <rPr>
        <sz val="10"/>
        <color rgb="FFFF0000"/>
        <rFont val="Calibri (Body)"/>
      </rPr>
      <t xml:space="preserve">
(new in 38.133 Rel-16)</t>
    </r>
  </si>
  <si>
    <t>4.5.2</t>
  </si>
  <si>
    <t>Interruption</t>
  </si>
  <si>
    <t>4.5.2.8</t>
  </si>
  <si>
    <t>E-UTRAN - NR FR1 interruptions at NR SRS carrier based switching in asynchronous EN-DC</t>
  </si>
  <si>
    <t>Rel16 test requirements for SRS carrier based switching</t>
  </si>
  <si>
    <t>Ericsson</t>
  </si>
  <si>
    <t>RAN5#98 (Feb-23)</t>
  </si>
  <si>
    <t>R5-227188, R5-227189</t>
  </si>
  <si>
    <t>need to do TT analysis</t>
  </si>
  <si>
    <t>Aligned with TS 38.133 Clause A.4.5.2.8
(verified)</t>
  </si>
  <si>
    <t>4.5.2.9</t>
  </si>
  <si>
    <t>E-UTRAN – NR interruptions at E-UTRA SRS carrier based switching</t>
  </si>
  <si>
    <t>R5-227190</t>
  </si>
  <si>
    <t>Aligned with TS 38.133 Clause A.4.5.2.9
(verified)</t>
  </si>
  <si>
    <t>4.5.3</t>
  </si>
  <si>
    <t>SCell activation and deactivation delay</t>
  </si>
  <si>
    <t>4.5.3.4</t>
  </si>
  <si>
    <t>SCell Activation and deactivation of multiple unknown SCells in FR1 with single activation/deactivation command</t>
  </si>
  <si>
    <t>Rel16 test requirements for Multiple Scell activation</t>
  </si>
  <si>
    <t>Apple</t>
  </si>
  <si>
    <t>RAN5#103 (May-24)</t>
  </si>
  <si>
    <t>need to add TC to 38.533</t>
  </si>
  <si>
    <t>Aligned with TS 38.133 Clause A.4.5.3.4
(verified)</t>
  </si>
  <si>
    <t>4.5.3.5</t>
  </si>
  <si>
    <t>Direct SCell activation at SCell addition of known SCell in FR1</t>
  </si>
  <si>
    <t>Rel16 test requirements for Direct Scell activation</t>
  </si>
  <si>
    <r>
      <t>Aligned with TS 38.133 Clause A.4.5.3.5
(</t>
    </r>
    <r>
      <rPr>
        <sz val="10"/>
        <color rgb="FFFF0000"/>
        <rFont val="Calibri (Body)"/>
      </rPr>
      <t>New in 38.133 Rel-16</t>
    </r>
    <r>
      <rPr>
        <sz val="10"/>
        <color theme="1"/>
        <rFont val="Aptos Narrow"/>
        <family val="2"/>
        <scheme val="minor"/>
      </rPr>
      <t>)</t>
    </r>
  </si>
  <si>
    <t>4.5.5</t>
  </si>
  <si>
    <t>Beam Failure Detection and Link recovery procedures</t>
  </si>
  <si>
    <t>4.5.5.5</t>
  </si>
  <si>
    <t>EN-DC Beam Failure Detection and Link Recovery Test for FR1 SCell configured with CSI-RS-based BFD and SSB-based LR in non-DRX mode</t>
  </si>
  <si>
    <t>Rel16 test requirements for Beam Failure Detection and Link recovery procedures</t>
  </si>
  <si>
    <r>
      <t>Aligned with TS 38.133 Clause A.4.5.5.5
(</t>
    </r>
    <r>
      <rPr>
        <sz val="10"/>
        <color rgb="FFFF0000"/>
        <rFont val="Calibri (Body)"/>
      </rPr>
      <t>New in 38.133 Rel-16</t>
    </r>
    <r>
      <rPr>
        <sz val="10"/>
        <color theme="1"/>
        <rFont val="Aptos Narrow"/>
        <family val="2"/>
        <scheme val="minor"/>
      </rPr>
      <t>)</t>
    </r>
  </si>
  <si>
    <t>4.5.5.6</t>
  </si>
  <si>
    <t>EN-DC Beam Failure Detection and Link Recovery Test for FR1 SCell configured with CSI-RS-based BFD and SSB-based LR in DRX mode</t>
  </si>
  <si>
    <r>
      <t>Aligned with TS 38.133 Clause A.4.5.5.6
(</t>
    </r>
    <r>
      <rPr>
        <sz val="10"/>
        <color rgb="FFFF0000"/>
        <rFont val="Calibri (Body)"/>
      </rPr>
      <t>New in 38.133 Rel-16</t>
    </r>
    <r>
      <rPr>
        <sz val="10"/>
        <color theme="1"/>
        <rFont val="Aptos Narrow"/>
        <family val="2"/>
        <scheme val="minor"/>
      </rPr>
      <t>)</t>
    </r>
  </si>
  <si>
    <t>4.5.6</t>
  </si>
  <si>
    <t>Active BWP switch</t>
  </si>
  <si>
    <t>4.5.6.3</t>
  </si>
  <si>
    <t>Simultaneous DCI-based and Timer-based Active BWP Switch on multiple CCs</t>
  </si>
  <si>
    <t>4.5.6.3.1</t>
  </si>
  <si>
    <t>Simultaneous E-UTRAN – NR PSCell FR1 DL active BWP switch in non-DRX in EN-DC on multiple CCs</t>
  </si>
  <si>
    <t>Rel16 test requirements for RRC based Active BWP switch</t>
  </si>
  <si>
    <t>Huawei, HiSilicon</t>
  </si>
  <si>
    <r>
      <t xml:space="preserve">Aligned with TS 38.133 Clause </t>
    </r>
    <r>
      <rPr>
        <sz val="10"/>
        <rFont val="Calibri (Body)"/>
      </rPr>
      <t>A.4.5.6.3.1</t>
    </r>
    <r>
      <rPr>
        <sz val="10"/>
        <rFont val="Aptos Narrow"/>
        <family val="2"/>
        <scheme val="minor"/>
      </rPr>
      <t xml:space="preserve">
(verified)</t>
    </r>
  </si>
  <si>
    <t>4.5.6.4</t>
  </si>
  <si>
    <t>SCell dormancy switch</t>
  </si>
  <si>
    <t>4.5.6.4.1</t>
  </si>
  <si>
    <t>E-UTRAN – NR FR1 PSCell SCell dormancy switch of single FR1 SCell outside active time</t>
  </si>
  <si>
    <t>Rel16 test requirements for SCell dormancy switch</t>
  </si>
  <si>
    <r>
      <t>Aligned with TS 38.133 Clause</t>
    </r>
    <r>
      <rPr>
        <sz val="10"/>
        <rFont val="Aptos Narrow"/>
        <family val="2"/>
        <scheme val="minor"/>
      </rPr>
      <t xml:space="preserve"> </t>
    </r>
    <r>
      <rPr>
        <sz val="10"/>
        <rFont val="Calibri (Body)"/>
      </rPr>
      <t>A.4.5.6.4.1</t>
    </r>
    <r>
      <rPr>
        <sz val="10"/>
        <color rgb="FFFF0000"/>
        <rFont val="Calibri (Body)"/>
      </rPr>
      <t xml:space="preserve">
(new in 38.133 Rel-16)</t>
    </r>
  </si>
  <si>
    <t>4.5.6.4.2</t>
  </si>
  <si>
    <t>E-UTRAN – NR FR1 PSCell SCell dormancy switch of two FR1 SCells inside active time</t>
  </si>
  <si>
    <r>
      <t>Aligned with TS 38.133 Clau</t>
    </r>
    <r>
      <rPr>
        <sz val="10"/>
        <rFont val="Aptos Narrow"/>
        <family val="2"/>
        <scheme val="minor"/>
      </rPr>
      <t xml:space="preserve">se </t>
    </r>
    <r>
      <rPr>
        <sz val="10"/>
        <rFont val="Calibri (Body)"/>
      </rPr>
      <t>A.4.5.6.4.2</t>
    </r>
    <r>
      <rPr>
        <sz val="10"/>
        <color rgb="FFFF0000"/>
        <rFont val="Calibri (Body)"/>
      </rPr>
      <t xml:space="preserve">
(new in 38.133 Rel-16)</t>
    </r>
  </si>
  <si>
    <t>4.5.6.5</t>
  </si>
  <si>
    <t>Simultaneous RRC-based Active BWP Switch on multiple CCs</t>
  </si>
  <si>
    <t>4.5.6.5.1</t>
  </si>
  <si>
    <t>E-UTRAN – NR PSCell FR1 DL active BWP switch in non-DRX in synchronous EN-DC on multiple CCs</t>
  </si>
  <si>
    <r>
      <t>Aligned with TS 38.133 C</t>
    </r>
    <r>
      <rPr>
        <sz val="10"/>
        <rFont val="Aptos Narrow"/>
        <family val="2"/>
        <scheme val="minor"/>
      </rPr>
      <t xml:space="preserve">lause </t>
    </r>
    <r>
      <rPr>
        <sz val="10"/>
        <rFont val="Calibri (Body)"/>
      </rPr>
      <t>A.4.5.6.5.1</t>
    </r>
    <r>
      <rPr>
        <sz val="10"/>
        <color theme="1"/>
        <rFont val="Aptos Narrow"/>
        <family val="2"/>
        <scheme val="minor"/>
      </rPr>
      <t xml:space="preserve">
(verified)</t>
    </r>
  </si>
  <si>
    <t>4.5.8</t>
  </si>
  <si>
    <t>UL switching</t>
  </si>
  <si>
    <t>4.5.8.1</t>
  </si>
  <si>
    <t>EN-DC FR1 interruptions at switching between two uplink carriers</t>
  </si>
  <si>
    <t>Rel16 test requirements for UL switching</t>
  </si>
  <si>
    <r>
      <t>Aligned with TS 38.133 Cl</t>
    </r>
    <r>
      <rPr>
        <sz val="10"/>
        <rFont val="Aptos Narrow"/>
        <family val="2"/>
        <scheme val="minor"/>
      </rPr>
      <t xml:space="preserve">ause </t>
    </r>
    <r>
      <rPr>
        <sz val="10"/>
        <rFont val="Calibri (Body)"/>
      </rPr>
      <t>A.4.5.8.1</t>
    </r>
    <r>
      <rPr>
        <sz val="10"/>
        <color theme="1"/>
        <rFont val="Aptos Narrow"/>
        <family val="2"/>
        <scheme val="minor"/>
      </rPr>
      <t xml:space="preserve">
</t>
    </r>
    <r>
      <rPr>
        <sz val="10"/>
        <color rgb="FFFF0000"/>
        <rFont val="Calibri (Body)"/>
      </rPr>
      <t>(new in 38.133 Rel-16)</t>
    </r>
  </si>
  <si>
    <t>4.5.9</t>
  </si>
  <si>
    <t>UE specific CBW change</t>
  </si>
  <si>
    <t>4.5.9.1</t>
  </si>
  <si>
    <t>UE specific CBW change on FR1 NR PSCell with non-DRX in synchronous EN-DC</t>
  </si>
  <si>
    <t>Rel16 test requirements for UE specific CBW change</t>
  </si>
  <si>
    <t>RAN5#101 (Nov-23)</t>
  </si>
  <si>
    <t>R5-237183
R5-237184</t>
  </si>
  <si>
    <t>R5-241337
done</t>
  </si>
  <si>
    <r>
      <t>Aligned with TS 38.133 Clau</t>
    </r>
    <r>
      <rPr>
        <sz val="10"/>
        <rFont val="Aptos Narrow"/>
        <family val="2"/>
        <scheme val="minor"/>
      </rPr>
      <t xml:space="preserve">se </t>
    </r>
    <r>
      <rPr>
        <sz val="10"/>
        <rFont val="Calibri (Body)"/>
      </rPr>
      <t>A.4.5.9.1</t>
    </r>
    <r>
      <rPr>
        <sz val="10"/>
        <color theme="1"/>
        <rFont val="Aptos Narrow"/>
        <family val="2"/>
        <scheme val="minor"/>
      </rPr>
      <t xml:space="preserve">
(verified)</t>
    </r>
  </si>
  <si>
    <t>4.6.1</t>
  </si>
  <si>
    <t>Intra-frequency Measurements</t>
  </si>
  <si>
    <t>4.6.1.7</t>
  </si>
  <si>
    <t>EN-DC event triggered reporting tests under DRX for UE configured with highSpeedMeasFlag-r16</t>
  </si>
  <si>
    <t>Rel16 test requirements for Intra-frequency Measurements</t>
  </si>
  <si>
    <r>
      <t>Aligned with TS 38.133 Clau</t>
    </r>
    <r>
      <rPr>
        <sz val="10"/>
        <rFont val="Aptos Narrow"/>
        <family val="2"/>
        <scheme val="minor"/>
      </rPr>
      <t xml:space="preserve">se </t>
    </r>
    <r>
      <rPr>
        <sz val="10"/>
        <rFont val="Calibri (Body)"/>
      </rPr>
      <t>A.4.6.1.7</t>
    </r>
    <r>
      <rPr>
        <sz val="10"/>
        <color theme="1"/>
        <rFont val="Aptos Narrow"/>
        <family val="2"/>
        <scheme val="minor"/>
      </rPr>
      <t xml:space="preserve">
</t>
    </r>
    <r>
      <rPr>
        <sz val="10"/>
        <color rgb="FFFF0000"/>
        <rFont val="Calibri (Body)"/>
      </rPr>
      <t>(new in 38.133 Rel-16)</t>
    </r>
  </si>
  <si>
    <t>4.6.4</t>
  </si>
  <si>
    <t>L1-RSRP measurement for beam reporting</t>
  </si>
  <si>
    <t>4.6.4.5</t>
  </si>
  <si>
    <t>SSB based L1-RSRP measurement when DRX is used for UE configured with highSpeedMeasFlag-r16</t>
  </si>
  <si>
    <t>Rel16 test requirements for L1-RSRP measurement for beam reporting</t>
  </si>
  <si>
    <r>
      <t>Aligned with TS 38.133 Claus</t>
    </r>
    <r>
      <rPr>
        <sz val="10"/>
        <rFont val="Aptos Narrow"/>
        <family val="2"/>
        <scheme val="minor"/>
      </rPr>
      <t xml:space="preserve">e </t>
    </r>
    <r>
      <rPr>
        <sz val="10"/>
        <rFont val="Calibri (Body)"/>
      </rPr>
      <t>A.4.6.4.5</t>
    </r>
    <r>
      <rPr>
        <sz val="10"/>
        <color theme="1"/>
        <rFont val="Aptos Narrow"/>
        <family val="2"/>
        <scheme val="minor"/>
      </rPr>
      <t xml:space="preserve">
</t>
    </r>
    <r>
      <rPr>
        <sz val="10"/>
        <color rgb="FFFF0000"/>
        <rFont val="Calibri (Body)"/>
      </rPr>
      <t>(new in 38.133 Rel-16)</t>
    </r>
  </si>
  <si>
    <t>4.6.5</t>
  </si>
  <si>
    <t>CLI measurements</t>
  </si>
  <si>
    <t>4.6.5.1</t>
  </si>
  <si>
    <t>SRS-RSRP measurement with non-DRX</t>
  </si>
  <si>
    <t>Rel16 test requirements for CLI measurements</t>
  </si>
  <si>
    <r>
      <t>Aligned with TS 38.133 Cla</t>
    </r>
    <r>
      <rPr>
        <sz val="10"/>
        <rFont val="Aptos Narrow"/>
        <family val="2"/>
        <scheme val="minor"/>
      </rPr>
      <t xml:space="preserve">use </t>
    </r>
    <r>
      <rPr>
        <sz val="10"/>
        <rFont val="Calibri (Body)"/>
      </rPr>
      <t>A.4.6.5.1</t>
    </r>
    <r>
      <rPr>
        <sz val="10"/>
        <color theme="1"/>
        <rFont val="Aptos Narrow"/>
        <family val="2"/>
        <scheme val="minor"/>
      </rPr>
      <t xml:space="preserve">
</t>
    </r>
    <r>
      <rPr>
        <sz val="10"/>
        <color rgb="FFFF0000"/>
        <rFont val="Calibri (Body)"/>
      </rPr>
      <t>(new in 38.133 Rel-16)</t>
    </r>
  </si>
  <si>
    <t>4.6.5.2</t>
  </si>
  <si>
    <t>CLI-RSSI measurement with non-DRX</t>
  </si>
  <si>
    <r>
      <t>Aligned with TS 38.133 Cla</t>
    </r>
    <r>
      <rPr>
        <sz val="10"/>
        <rFont val="Aptos Narrow"/>
        <family val="2"/>
        <scheme val="minor"/>
      </rPr>
      <t xml:space="preserve">use </t>
    </r>
    <r>
      <rPr>
        <sz val="10"/>
        <rFont val="Calibri (Body)"/>
      </rPr>
      <t>A.4.6.5.2</t>
    </r>
    <r>
      <rPr>
        <sz val="10"/>
        <color theme="1"/>
        <rFont val="Aptos Narrow"/>
        <family val="2"/>
        <scheme val="minor"/>
      </rPr>
      <t xml:space="preserve">
</t>
    </r>
    <r>
      <rPr>
        <sz val="10"/>
        <color rgb="FFFF0000"/>
        <rFont val="Calibri (Body)"/>
      </rPr>
      <t>(new in 38.133 Rel-16)</t>
    </r>
  </si>
  <si>
    <t>4.6.6</t>
  </si>
  <si>
    <t>Measurements with Autonomous Gaps</t>
  </si>
  <si>
    <t>4.6.6.1</t>
  </si>
  <si>
    <t>EN-DC intra-frequency CGI identification of NR FR1 cell with autonomous gaps in synchronous EN-DC</t>
  </si>
  <si>
    <t>Rel16 test requirements for CGI Reading</t>
  </si>
  <si>
    <t>R5-237185
R5-237715</t>
  </si>
  <si>
    <t>Aligned with TS 38.133 Clause A.4.6.6.1
(verified)</t>
  </si>
  <si>
    <t>4.6.7</t>
  </si>
  <si>
    <t>L1-SINR measurement for beam reportin</t>
  </si>
  <si>
    <t>4.6.7.1</t>
  </si>
  <si>
    <t>L1-SINR measurement with CSI-RS based CMR and no dedicated IMR when DRX is not used</t>
  </si>
  <si>
    <t>Rel16 test requirements for L1-SINR measurement for beam reportin</t>
  </si>
  <si>
    <r>
      <t>Aligned with TS 38.133 Clau</t>
    </r>
    <r>
      <rPr>
        <sz val="10"/>
        <rFont val="Aptos Narrow"/>
        <family val="2"/>
        <scheme val="minor"/>
      </rPr>
      <t xml:space="preserve">se </t>
    </r>
    <r>
      <rPr>
        <sz val="10"/>
        <rFont val="Calibri (Body)"/>
      </rPr>
      <t>A.4.6.7.1</t>
    </r>
    <r>
      <rPr>
        <sz val="10"/>
        <color theme="1"/>
        <rFont val="Aptos Narrow"/>
        <family val="2"/>
        <scheme val="minor"/>
      </rPr>
      <t xml:space="preserve">
</t>
    </r>
    <r>
      <rPr>
        <sz val="10"/>
        <color rgb="FFFF0000"/>
        <rFont val="Calibri (Body)"/>
      </rPr>
      <t>(new in 38.133 Rel-16)</t>
    </r>
  </si>
  <si>
    <t>4.6.7.2</t>
  </si>
  <si>
    <t>L1-SINR measurement with SSB based CMR and dedicated IMR when DRX is used</t>
  </si>
  <si>
    <r>
      <t>Aligned with TS 38.133 Cla</t>
    </r>
    <r>
      <rPr>
        <sz val="10"/>
        <rFont val="Aptos Narrow"/>
        <family val="2"/>
        <scheme val="minor"/>
      </rPr>
      <t xml:space="preserve">use </t>
    </r>
    <r>
      <rPr>
        <sz val="10"/>
        <rFont val="Calibri (Body)"/>
      </rPr>
      <t>A.4.6.7.2</t>
    </r>
    <r>
      <rPr>
        <sz val="10"/>
        <color theme="1"/>
        <rFont val="Aptos Narrow"/>
        <family val="2"/>
        <scheme val="minor"/>
      </rPr>
      <t xml:space="preserve">
</t>
    </r>
    <r>
      <rPr>
        <sz val="10"/>
        <color rgb="FFFF0000"/>
        <rFont val="Calibri (Body)"/>
      </rPr>
      <t>(new in 38.133 Rel-16)</t>
    </r>
  </si>
  <si>
    <t>4.6.7.3</t>
  </si>
  <si>
    <t>L1-SINR measurement with CSI-RS based CMR and dedicated IMR configured when DRX is used</t>
  </si>
  <si>
    <t>Rel16 test requirements for L1-SINR measurement for beam reporting</t>
  </si>
  <si>
    <r>
      <t>Aligned with TS 38.133 Cl</t>
    </r>
    <r>
      <rPr>
        <sz val="10"/>
        <rFont val="Aptos Narrow"/>
        <family val="2"/>
        <scheme val="minor"/>
      </rPr>
      <t xml:space="preserve">ause </t>
    </r>
    <r>
      <rPr>
        <sz val="10"/>
        <rFont val="Calibri (Body)"/>
      </rPr>
      <t>A.4.6.7.3</t>
    </r>
    <r>
      <rPr>
        <sz val="10"/>
        <color theme="1"/>
        <rFont val="Aptos Narrow"/>
        <family val="2"/>
        <scheme val="minor"/>
      </rPr>
      <t xml:space="preserve">
</t>
    </r>
    <r>
      <rPr>
        <sz val="10"/>
        <color rgb="FFFF0000"/>
        <rFont val="Calibri (Body)"/>
      </rPr>
      <t>(new in 38.133 Rel-16)</t>
    </r>
  </si>
  <si>
    <t>4.6.8</t>
  </si>
  <si>
    <t>CSI-RS based intra-frequency Measurement</t>
  </si>
  <si>
    <t>4.6.8.1</t>
  </si>
  <si>
    <t>EN-DC event triggered reporting tests without gap under DRX</t>
  </si>
  <si>
    <t>Rel16 test requirements for CSI-RS based intra-frequency Measurement</t>
  </si>
  <si>
    <r>
      <t>Aligned with TS 38.133 Claus</t>
    </r>
    <r>
      <rPr>
        <sz val="10"/>
        <rFont val="Aptos Narrow"/>
        <family val="2"/>
        <scheme val="minor"/>
      </rPr>
      <t xml:space="preserve">e </t>
    </r>
    <r>
      <rPr>
        <sz val="10"/>
        <rFont val="Calibri (Body)"/>
      </rPr>
      <t>A.4.6.8.1</t>
    </r>
    <r>
      <rPr>
        <sz val="10"/>
        <color rgb="FFFF0000"/>
        <rFont val="Calibri (Body)"/>
      </rPr>
      <t xml:space="preserve">
(new in 38.133 Rel-16)</t>
    </r>
  </si>
  <si>
    <t>4.6.9</t>
  </si>
  <si>
    <t>CSI-RS based inter-frequency Measurement</t>
  </si>
  <si>
    <t>4.6.9.1</t>
  </si>
  <si>
    <t>EN-DC event triggered reporting tests for FR1 cell when non-DRX is used</t>
  </si>
  <si>
    <t>Rel16 test requirements for CSI-RS based inter-frequency Measurement</t>
  </si>
  <si>
    <r>
      <t>Aligned with TS 38.133 Clau</t>
    </r>
    <r>
      <rPr>
        <sz val="10"/>
        <rFont val="Aptos Narrow"/>
        <family val="2"/>
        <scheme val="minor"/>
      </rPr>
      <t xml:space="preserve">se </t>
    </r>
    <r>
      <rPr>
        <sz val="10"/>
        <rFont val="Calibri (Body)"/>
      </rPr>
      <t>A.4.6.9.1</t>
    </r>
    <r>
      <rPr>
        <sz val="10"/>
        <color rgb="FFFF0000"/>
        <rFont val="Calibri (Body)"/>
      </rPr>
      <t xml:space="preserve">
(new in 38.133 Rel-16)</t>
    </r>
  </si>
  <si>
    <t>4.7.6</t>
  </si>
  <si>
    <t>4.7.6.1</t>
  </si>
  <si>
    <t>EN-DC SRS-RSRP measurement accuracy with FR1 serving cell</t>
  </si>
  <si>
    <r>
      <t>Aligned with TS 38.133 Claus</t>
    </r>
    <r>
      <rPr>
        <sz val="10"/>
        <rFont val="Aptos Narrow"/>
        <family val="2"/>
        <scheme val="minor"/>
      </rPr>
      <t xml:space="preserve">e </t>
    </r>
    <r>
      <rPr>
        <sz val="10"/>
        <rFont val="Calibri (Body)"/>
      </rPr>
      <t>A.4.7.6.1</t>
    </r>
    <r>
      <rPr>
        <sz val="10"/>
        <color rgb="FFFF0000"/>
        <rFont val="Calibri (Body)"/>
      </rPr>
      <t xml:space="preserve">
(new in 38.133 Rel-16)</t>
    </r>
  </si>
  <si>
    <t>4.7.6.2</t>
  </si>
  <si>
    <t>EN-DC CLI-RSSI measurement accuracy with FR1 serving cell</t>
  </si>
  <si>
    <r>
      <t>Aligned with TS 38.133 Claus</t>
    </r>
    <r>
      <rPr>
        <sz val="10"/>
        <rFont val="Aptos Narrow"/>
        <family val="2"/>
        <scheme val="minor"/>
      </rPr>
      <t xml:space="preserve">e </t>
    </r>
    <r>
      <rPr>
        <sz val="10"/>
        <rFont val="Calibri (Body)"/>
      </rPr>
      <t>A.4.7.6.2</t>
    </r>
    <r>
      <rPr>
        <sz val="10"/>
        <color rgb="FFFF0000"/>
        <rFont val="Calibri (Body)"/>
      </rPr>
      <t xml:space="preserve">
(new in 38.133 Rel-16)</t>
    </r>
  </si>
  <si>
    <t>4.7.7</t>
  </si>
  <si>
    <t>L1-SINR measurement for beam reporting</t>
  </si>
  <si>
    <t>4.7.7.1</t>
  </si>
  <si>
    <t>EN-DC FR1 CSI-RS based CMR and no dedicated IMR configured and CSI-RS resource set with repetition off L1-SINR measurement</t>
  </si>
  <si>
    <t>4.7.7.1.1</t>
  </si>
  <si>
    <t>EN-DC FR1 CSI-RS based CMR and no dedicated IMR configured and CSI-RS resource set with repetition off L1-SINR absolute measurement accuracy</t>
  </si>
  <si>
    <t>Rel16 test requirements for EN-DC FR1 CSI-RS based CMR and no dedicated IMR configured and CSI-RS resource set with repetition off L1-SINR measurement</t>
  </si>
  <si>
    <r>
      <t>Aligned with TS 38.133 Rel-16</t>
    </r>
    <r>
      <rPr>
        <sz val="10"/>
        <rFont val="Aptos Narrow"/>
        <family val="2"/>
        <scheme val="minor"/>
      </rPr>
      <t xml:space="preserve"> Clause </t>
    </r>
    <r>
      <rPr>
        <sz val="10"/>
        <rFont val="Calibri (Body)"/>
      </rPr>
      <t>A.4.7.7.1</t>
    </r>
    <r>
      <rPr>
        <sz val="10"/>
        <color rgb="FFFF0000"/>
        <rFont val="Calibri (Body)"/>
      </rPr>
      <t xml:space="preserve">
(new in 38.133 Rel-16)</t>
    </r>
  </si>
  <si>
    <t>4.7.7.2</t>
  </si>
  <si>
    <t>L1-SINR measurement with SSB based CMR and dedicated IMR</t>
  </si>
  <si>
    <r>
      <t>Aligned with TS 38.133 Clau</t>
    </r>
    <r>
      <rPr>
        <sz val="10"/>
        <rFont val="Aptos Narrow"/>
        <family val="2"/>
        <scheme val="minor"/>
      </rPr>
      <t xml:space="preserve">se </t>
    </r>
    <r>
      <rPr>
        <sz val="10"/>
        <rFont val="Calibri (Body)"/>
      </rPr>
      <t>A.4.7.7.2</t>
    </r>
    <r>
      <rPr>
        <sz val="10"/>
        <color rgb="FFFF0000"/>
        <rFont val="Calibri (Body)"/>
      </rPr>
      <t xml:space="preserve">
(new in 38.133 Rel-16)</t>
    </r>
  </si>
  <si>
    <t>4.7.7.3</t>
  </si>
  <si>
    <t xml:space="preserve">EN-DC FR1 CSI-RS based CMR and dedicated IMR L1-SINR measurement </t>
  </si>
  <si>
    <t>4.7.7.3.1</t>
  </si>
  <si>
    <t>EN-DC FR1 CSI-RS based CMR and dedicated IMR L1-SINR absolute measurement accuracy</t>
  </si>
  <si>
    <t xml:space="preserve">Rel16 test requirements for EN-DC FR1 CSI-RS based CMR and dedicated IMR L1-SINR measurement </t>
  </si>
  <si>
    <r>
      <t>Aligned with TS 38.133 Rel-16 Cla</t>
    </r>
    <r>
      <rPr>
        <sz val="10"/>
        <rFont val="Aptos Narrow"/>
        <family val="2"/>
        <scheme val="minor"/>
      </rPr>
      <t xml:space="preserve">use </t>
    </r>
    <r>
      <rPr>
        <sz val="10"/>
        <rFont val="Calibri (Body)"/>
      </rPr>
      <t>A.4.7.7.3</t>
    </r>
    <r>
      <rPr>
        <sz val="10"/>
        <color rgb="FFFF0000"/>
        <rFont val="Calibri (Body)"/>
      </rPr>
      <t xml:space="preserve">
(new in 38.133 Rel-16)</t>
    </r>
  </si>
  <si>
    <t>4.7.8</t>
  </si>
  <si>
    <t>CSI-RSRP</t>
  </si>
  <si>
    <t>4.7.8.1</t>
  </si>
  <si>
    <t>EN-DC Intra-frequency measurement accuracy with FR1 serving cell and FR1 target cell</t>
  </si>
  <si>
    <t>Rel16 test requirements for CSI-RSRP</t>
  </si>
  <si>
    <t>Sporton</t>
  </si>
  <si>
    <t>R5-241830</t>
  </si>
  <si>
    <r>
      <t>Aligned with TS 38.133 Claus</t>
    </r>
    <r>
      <rPr>
        <sz val="10"/>
        <rFont val="Aptos Narrow"/>
        <family val="2"/>
        <scheme val="minor"/>
      </rPr>
      <t xml:space="preserve">e </t>
    </r>
    <r>
      <rPr>
        <sz val="10"/>
        <rFont val="Calibri (Body)"/>
      </rPr>
      <t>A.4.7.8.1</t>
    </r>
    <r>
      <rPr>
        <sz val="10"/>
        <color rgb="FFFF0000"/>
        <rFont val="Calibri (Body)"/>
      </rPr>
      <t xml:space="preserve">
(new in 38.133 Rel-16)</t>
    </r>
  </si>
  <si>
    <t>4.7.8.2</t>
  </si>
  <si>
    <t>EN-DC inter-frequency measurement accuracy with FR1 serving cell and FR1 target cell</t>
  </si>
  <si>
    <t>R5-241198</t>
  </si>
  <si>
    <r>
      <t>Aligned with TS 38.133 Clau</t>
    </r>
    <r>
      <rPr>
        <sz val="10"/>
        <rFont val="Aptos Narrow"/>
        <family val="2"/>
        <scheme val="minor"/>
      </rPr>
      <t xml:space="preserve">se </t>
    </r>
    <r>
      <rPr>
        <sz val="10"/>
        <rFont val="Calibri (Body)"/>
      </rPr>
      <t>A.4.7.8.2</t>
    </r>
    <r>
      <rPr>
        <sz val="10"/>
        <color rgb="FFFF0000"/>
        <rFont val="Calibri (Body)"/>
      </rPr>
      <t xml:space="preserve">
(new in 38.133 Rel-16)</t>
    </r>
  </si>
  <si>
    <t>4.7.9</t>
  </si>
  <si>
    <t>CSI-RSRQ</t>
  </si>
  <si>
    <t>4.7.9.1</t>
  </si>
  <si>
    <t>Rel16 test requirements for CSI-RSRQ</t>
  </si>
  <si>
    <t>RAN5#102 (Feb-24)</t>
  </si>
  <si>
    <t>R5-241311
R5-241312</t>
  </si>
  <si>
    <r>
      <t>Aligned with TS 38.133 Cla</t>
    </r>
    <r>
      <rPr>
        <sz val="10"/>
        <rFont val="Aptos Narrow"/>
        <family val="2"/>
        <scheme val="minor"/>
      </rPr>
      <t xml:space="preserve">use </t>
    </r>
    <r>
      <rPr>
        <sz val="10"/>
        <rFont val="Calibri (Body)"/>
      </rPr>
      <t>A.4.7.9.1</t>
    </r>
    <r>
      <rPr>
        <sz val="10"/>
        <color rgb="FFFF0000"/>
        <rFont val="Calibri (Body)"/>
      </rPr>
      <t xml:space="preserve">
(new in 38.133 Rel-16)</t>
    </r>
  </si>
  <si>
    <t>4.7.9.2</t>
  </si>
  <si>
    <t>EN-DC Inter-frequency measurement accuracy with FR1 serving cell and FR1 target cell</t>
  </si>
  <si>
    <t>R5-241313</t>
  </si>
  <si>
    <r>
      <t>Aligned with TS 38.133 Clau</t>
    </r>
    <r>
      <rPr>
        <sz val="10"/>
        <rFont val="Aptos Narrow"/>
        <family val="2"/>
        <scheme val="minor"/>
      </rPr>
      <t xml:space="preserve">se </t>
    </r>
    <r>
      <rPr>
        <sz val="10"/>
        <rFont val="Calibri (Body)"/>
      </rPr>
      <t>A.4.7.9.2</t>
    </r>
    <r>
      <rPr>
        <sz val="10"/>
        <color rgb="FFFF0000"/>
        <rFont val="Calibri (Body)"/>
      </rPr>
      <t xml:space="preserve">
(new in 38.133 Rel-16)</t>
    </r>
  </si>
  <si>
    <t>4.7.10</t>
  </si>
  <si>
    <t>CSI-SINR</t>
  </si>
  <si>
    <t>4.7.10.1</t>
  </si>
  <si>
    <t>Rel16 test requirements for CSI-SINR</t>
  </si>
  <si>
    <t>R5-241314
R5-241315</t>
  </si>
  <si>
    <r>
      <t>Aligned with TS 38.133 Cla</t>
    </r>
    <r>
      <rPr>
        <sz val="10"/>
        <rFont val="Aptos Narrow"/>
        <family val="2"/>
        <scheme val="minor"/>
      </rPr>
      <t xml:space="preserve">use </t>
    </r>
    <r>
      <rPr>
        <sz val="10"/>
        <rFont val="Calibri (Body)"/>
      </rPr>
      <t>A.4.7.10.1</t>
    </r>
    <r>
      <rPr>
        <sz val="10"/>
        <color rgb="FFFF0000"/>
        <rFont val="Calibri (Body)"/>
      </rPr>
      <t xml:space="preserve">
(new in 38.133 Rel-16)</t>
    </r>
  </si>
  <si>
    <t>4.7.10.2</t>
  </si>
  <si>
    <t>R5-241316</t>
  </si>
  <si>
    <r>
      <t>Aligned with TS 38.133 Claus</t>
    </r>
    <r>
      <rPr>
        <sz val="10"/>
        <rFont val="Aptos Narrow"/>
        <family val="2"/>
        <scheme val="minor"/>
      </rPr>
      <t xml:space="preserve">e </t>
    </r>
    <r>
      <rPr>
        <sz val="10"/>
        <rFont val="Calibri (Body)"/>
      </rPr>
      <t>A.4.7.10.2</t>
    </r>
    <r>
      <rPr>
        <sz val="10"/>
        <color rgb="FFFF0000"/>
        <rFont val="Calibri (Body)"/>
      </rPr>
      <t xml:space="preserve">
(new in 38.133 Rel-16)</t>
    </r>
  </si>
  <si>
    <r>
      <t xml:space="preserve">EN_DC with </t>
    </r>
    <r>
      <rPr>
        <b/>
        <sz val="12"/>
        <color rgb="FFFF0000"/>
        <rFont val="Calibri (Body)"/>
      </rPr>
      <t>one or more NR cells</t>
    </r>
    <r>
      <rPr>
        <b/>
        <sz val="12"/>
        <rFont val="Aptos Narrow"/>
        <family val="2"/>
        <scheme val="minor"/>
      </rPr>
      <t xml:space="preserve"> in FR2</t>
    </r>
  </si>
  <si>
    <t>5.3.2.2</t>
  </si>
  <si>
    <t>5.3.2.2.3</t>
  </si>
  <si>
    <t>2-step RA type contention based random access test in FR2 for PSCell/SCell in EN-DC</t>
  </si>
  <si>
    <r>
      <t xml:space="preserve">Aligned with TS 38.133 Clause A.5.3.2.2.3
</t>
    </r>
    <r>
      <rPr>
        <sz val="10"/>
        <color rgb="FFFF0000"/>
        <rFont val="Calibri (Body)"/>
      </rPr>
      <t>(new in 38.133 Rel-16)</t>
    </r>
  </si>
  <si>
    <t>5.3.2.2.4</t>
  </si>
  <si>
    <t>2-step RA type non-contention based random access test in FR2 for PSCell/SCell in EN-DC</t>
  </si>
  <si>
    <r>
      <t xml:space="preserve">Aligned with TS 38.133 Clause A.5.3.2.2.4
</t>
    </r>
    <r>
      <rPr>
        <sz val="10"/>
        <color rgb="FFFF0000"/>
        <rFont val="Calibri (Body)"/>
      </rPr>
      <t>(new in 38.133 Rel-16)</t>
    </r>
  </si>
  <si>
    <t>5.5.2</t>
  </si>
  <si>
    <t>5.5.2.7</t>
  </si>
  <si>
    <t>E-UTRAN – NR FR2 interruptions at E-UTRA SRS carrier based switching</t>
  </si>
  <si>
    <t>RAN5#99 (May-23)</t>
  </si>
  <si>
    <t>R5-227192</t>
  </si>
  <si>
    <t>Aligned with TS 38.133 Clause A.5.5.2.7
(verified)</t>
  </si>
  <si>
    <t>5.5.2.8</t>
  </si>
  <si>
    <t>E-UTRAN – NR FR2 interruptions at NR SRS carrier based switching</t>
  </si>
  <si>
    <t>R5-227193</t>
  </si>
  <si>
    <t>Aligned with TS 38.133 Clause A.5.5.2.8
(verified)</t>
  </si>
  <si>
    <t>5.5.3</t>
  </si>
  <si>
    <t>SCell Activation and Deactivation Delay</t>
  </si>
  <si>
    <t>5.5.3.2</t>
  </si>
  <si>
    <t>SCell Activation and deactivation of known SCell in FR1 for 160ms SCell measurement cycle</t>
  </si>
  <si>
    <r>
      <rPr>
        <sz val="10"/>
        <color rgb="FFFF0000"/>
        <rFont val="Calibri (Body)"/>
      </rPr>
      <t>Rel15</t>
    </r>
    <r>
      <rPr>
        <sz val="10"/>
        <color theme="1"/>
        <rFont val="Aptos Narrow"/>
        <family val="2"/>
        <scheme val="minor"/>
      </rPr>
      <t xml:space="preserve"> test requirements for SCell Activation and Deactivation Delay</t>
    </r>
  </si>
  <si>
    <r>
      <t xml:space="preserve">Aligned with TS 38.133 Clause A.5.5.3.2
</t>
    </r>
    <r>
      <rPr>
        <sz val="10"/>
        <color rgb="FFFF0000"/>
        <rFont val="Calibri (Body)"/>
      </rPr>
      <t>(In 38.133 Rel-15 already, not new in 38.133 Rel-16)</t>
    </r>
  </si>
  <si>
    <t>5.5.3.5</t>
  </si>
  <si>
    <t xml:space="preserve">SCell Activation and deactivation of SCell in FR2 </t>
  </si>
  <si>
    <r>
      <t xml:space="preserve">Aligned with TS 38.133 Clause A.5.5.3.5
</t>
    </r>
    <r>
      <rPr>
        <sz val="10"/>
        <color rgb="FFFF0000"/>
        <rFont val="Calibri (Body)"/>
      </rPr>
      <t>(In 38.133 Rel-15 already, New in 38.133 Rel-16)</t>
    </r>
  </si>
  <si>
    <t>5.5.3.6</t>
  </si>
  <si>
    <t>Multiple SCell Activation and deactivation of one unknown SCell and one known SCell in FR2</t>
  </si>
  <si>
    <t>Rel16 test requirements for Multiple Scell activation and deactivation</t>
  </si>
  <si>
    <r>
      <t xml:space="preserve">Aligned with TS 38.133 Clause A.5.5.3.6
</t>
    </r>
    <r>
      <rPr>
        <sz val="10"/>
        <color rgb="FFFF0000"/>
        <rFont val="Calibri (Body)"/>
      </rPr>
      <t>(New in 38.133 Rel-16)</t>
    </r>
  </si>
  <si>
    <t>5.5.3.7</t>
  </si>
  <si>
    <t>Direct SCell activation at SCell addition of known SCell in FR2</t>
  </si>
  <si>
    <r>
      <t xml:space="preserve">Aligned with TS 38.133 Clause A.5.5.3.7
</t>
    </r>
    <r>
      <rPr>
        <sz val="10"/>
        <color rgb="FFFF0000"/>
        <rFont val="Calibri (Body)"/>
      </rPr>
      <t>(New in 38.133 Rel-16)</t>
    </r>
  </si>
  <si>
    <t>5.5.5</t>
  </si>
  <si>
    <t>5.5.5.6</t>
  </si>
  <si>
    <t>EN-DC Beam Failure Detection and Link Recovery Test for FR2 SCell configured with CSI-RS-based BFD and LR in non-DRX mode</t>
  </si>
  <si>
    <r>
      <t xml:space="preserve">Aligned with TS 38.133 Clause A.5.5.5.6
</t>
    </r>
    <r>
      <rPr>
        <sz val="10"/>
        <color rgb="FFFF0000"/>
        <rFont val="Calibri (Body)"/>
      </rPr>
      <t>(New in 38.133 Rel-16)</t>
    </r>
  </si>
  <si>
    <t>5.5.5.7</t>
  </si>
  <si>
    <t>EN-DC Beam Failure Detection and Link Recovery Test for FR2 SCell configured with CSI-RS-based BFD and LR in DRX mode</t>
  </si>
  <si>
    <r>
      <t xml:space="preserve">Aligned with TS 38.133 Clause A.5.5.5.7
</t>
    </r>
    <r>
      <rPr>
        <sz val="10"/>
        <color rgb="FFFF0000"/>
        <rFont val="Calibri (Body)"/>
      </rPr>
      <t>(New in 38.133 Rel-16)</t>
    </r>
  </si>
  <si>
    <t>5.5.6</t>
  </si>
  <si>
    <t>5.5.6.3</t>
  </si>
  <si>
    <t>5.5.6.3.1</t>
  </si>
  <si>
    <t>E-UTRAN – NR PSCell FR2 and NR SCell FR2 DL active BWP switch on multiple CCs in synchronous EN-DC</t>
  </si>
  <si>
    <t>Rel16 test requirements forActive BwP Switch</t>
  </si>
  <si>
    <t>R5-237187
R5-237716</t>
  </si>
  <si>
    <t>R5-241894
done</t>
  </si>
  <si>
    <r>
      <t xml:space="preserve">Aligned with TS 38.133 Clause </t>
    </r>
    <r>
      <rPr>
        <sz val="10"/>
        <rFont val="Calibri (Body)"/>
      </rPr>
      <t>A.5.5.6.3</t>
    </r>
    <r>
      <rPr>
        <sz val="10"/>
        <rFont val="Aptos Narrow"/>
        <family val="2"/>
        <scheme val="minor"/>
      </rPr>
      <t>.1
(verified)</t>
    </r>
  </si>
  <si>
    <t>5.5.6.4</t>
  </si>
  <si>
    <t>Scell dormancy switch</t>
  </si>
  <si>
    <t>5.5.6.4.1</t>
  </si>
  <si>
    <t>E-UTRAN – NR FR2 PSCell SCell dormancy switch of single FR2 SCell inside active time</t>
  </si>
  <si>
    <t>Rel16 test requirements for Scell Dormancy Switch</t>
  </si>
  <si>
    <t>R5-237189
R5-237717</t>
  </si>
  <si>
    <t>R5-241895
done</t>
  </si>
  <si>
    <r>
      <t xml:space="preserve">Aligned with TS 38.133 Clause </t>
    </r>
    <r>
      <rPr>
        <sz val="10"/>
        <rFont val="Calibri (Body)"/>
      </rPr>
      <t>A.5.5.6.4</t>
    </r>
    <r>
      <rPr>
        <sz val="10"/>
        <rFont val="Aptos Narrow"/>
        <family val="2"/>
        <scheme val="minor"/>
      </rPr>
      <t>.1
(verified)</t>
    </r>
  </si>
  <si>
    <t>5.5.6.4.2</t>
  </si>
  <si>
    <t>E-UTRAN – NR FR1 PSCell SCell dormancy switch of two FR2 SCells outside active time</t>
  </si>
  <si>
    <r>
      <t xml:space="preserve">Aligned with TS 38.133 Clause A.5.5.6.4.2
</t>
    </r>
    <r>
      <rPr>
        <sz val="10"/>
        <color rgb="FFFF0000"/>
        <rFont val="Calibri (Body)"/>
      </rPr>
      <t>(New in 38.133 Rel-16)</t>
    </r>
  </si>
  <si>
    <t>5.5.6.5</t>
  </si>
  <si>
    <t>Simultaneous RRC-based Active BWP Switch on multiple CC</t>
  </si>
  <si>
    <t>5.5.6.5.1</t>
  </si>
  <si>
    <t>E-UTRAN – NR PSCell FR2  and NR SCell FR2 DL active BWP switch on multiple CCs with non-DRX in synchronous EN-DC</t>
  </si>
  <si>
    <t>Rel16 test requirements for active BWP Switch</t>
  </si>
  <si>
    <r>
      <t xml:space="preserve">Aligned with TS 38.133 Clause A.5.5.6.5.1
</t>
    </r>
    <r>
      <rPr>
        <sz val="10"/>
        <color rgb="FFFF0000"/>
        <rFont val="Calibri (Body)"/>
      </rPr>
      <t>(New in 38.133 Rel-16)</t>
    </r>
  </si>
  <si>
    <t>5.5.7</t>
  </si>
  <si>
    <t>PSCell addition and release delay</t>
  </si>
  <si>
    <t>5.5.7.1</t>
  </si>
  <si>
    <t>Addition and Release Delay of NR PSCell</t>
  </si>
  <si>
    <r>
      <rPr>
        <sz val="10"/>
        <color rgb="FFFF0000"/>
        <rFont val="Calibri (Body)"/>
      </rPr>
      <t>Rel15</t>
    </r>
    <r>
      <rPr>
        <sz val="10"/>
        <color theme="1"/>
        <rFont val="Aptos Narrow"/>
        <family val="2"/>
        <scheme val="minor"/>
      </rPr>
      <t xml:space="preserve"> test requirements for PSCell addition and release delay</t>
    </r>
  </si>
  <si>
    <r>
      <t xml:space="preserve">Aligned with TS 38.133 Clause A.5.5.7.1
</t>
    </r>
    <r>
      <rPr>
        <sz val="10"/>
        <color rgb="FFFF0000"/>
        <rFont val="Calibri (Body)"/>
      </rPr>
      <t>(In 38.133 Rel-15 already, also in R16, but it is void in 38.533)</t>
    </r>
  </si>
  <si>
    <t>5.5.9</t>
  </si>
  <si>
    <t>Uplink Spatial Relation Switch</t>
  </si>
  <si>
    <t>5.5.9.1</t>
  </si>
  <si>
    <t>MAC-CE based Uplink Spatial Relation Switch</t>
  </si>
  <si>
    <t>5.5.9.1.1</t>
  </si>
  <si>
    <t>E-UTRAN – NR PSCell FR2 uplink spatial relation switch for a known spatial relation</t>
  </si>
  <si>
    <t>Rel16 test requirements for UE uplink spatial relation switch</t>
  </si>
  <si>
    <t>finished in RAN5#100. Need to check the Tdoc</t>
  </si>
  <si>
    <r>
      <t xml:space="preserve">Aligned with TS 38.133 Clause </t>
    </r>
    <r>
      <rPr>
        <sz val="10"/>
        <rFont val="Calibri (Body)"/>
      </rPr>
      <t>A.5.5.9.1.1</t>
    </r>
    <r>
      <rPr>
        <sz val="10"/>
        <rFont val="Aptos Narrow"/>
        <family val="2"/>
        <scheme val="minor"/>
      </rPr>
      <t xml:space="preserve">
(verified)</t>
    </r>
  </si>
  <si>
    <t>5.5.9.2</t>
  </si>
  <si>
    <t>RRC based Uplink Spatial Relation Switch</t>
  </si>
  <si>
    <t>5.5.9.2.1</t>
  </si>
  <si>
    <t>E-UTRAN – NR PSCell FR2 spatial relation switch associated with a known DL-RS</t>
  </si>
  <si>
    <t>Aligned with TS 38.133 Clause A.5.5.9.2.1
(verified)</t>
  </si>
  <si>
    <t>5.5.10</t>
  </si>
  <si>
    <t>5.5.10.1</t>
  </si>
  <si>
    <t>UE specific CBW change on FR2 NR PSCell</t>
  </si>
  <si>
    <t>R5-237191
R5-237192</t>
  </si>
  <si>
    <t>Aligned with TS 38.133 Clause A.5.5.10.1
(verified)</t>
  </si>
  <si>
    <t>5.6.4</t>
  </si>
  <si>
    <t>5.6.4.1</t>
  </si>
  <si>
    <t>SRS-RSRP measurement with DRX</t>
  </si>
  <si>
    <t>finished in RAN5#100? Need to check the Tdoc</t>
  </si>
  <si>
    <r>
      <t xml:space="preserve">Aligned with TS 38.133 Clause A.5.6.4.1
</t>
    </r>
    <r>
      <rPr>
        <sz val="10"/>
        <color rgb="FFFF0000"/>
        <rFont val="Calibri (Body)"/>
      </rPr>
      <t>(New in 38.133 Rel-16)</t>
    </r>
  </si>
  <si>
    <t>5.6.4.2</t>
  </si>
  <si>
    <t>CLI-RSSI measurement with DRX</t>
  </si>
  <si>
    <r>
      <t xml:space="preserve">Aligned with TS 38.133 Clause A.5.6.4.2
</t>
    </r>
    <r>
      <rPr>
        <sz val="10"/>
        <color rgb="FFFF0000"/>
        <rFont val="Calibri (Body)"/>
      </rPr>
      <t>(New in 38.133 Rel-16)</t>
    </r>
  </si>
  <si>
    <t>5.6.5</t>
  </si>
  <si>
    <t>5.6.5.1</t>
  </si>
  <si>
    <t>EN-DC inter-frequency CGI identification of NR neighbor cell in FR2</t>
  </si>
  <si>
    <t>R5-237193
R5-237718</t>
  </si>
  <si>
    <r>
      <t xml:space="preserve">Aligned with TS 38.133 Clause </t>
    </r>
    <r>
      <rPr>
        <sz val="10"/>
        <rFont val="Calibri (Body)"/>
      </rPr>
      <t>A.5.6.5.1</t>
    </r>
    <r>
      <rPr>
        <sz val="10"/>
        <rFont val="Aptos Narrow"/>
        <family val="2"/>
        <scheme val="minor"/>
      </rPr>
      <t xml:space="preserve">
(verified)</t>
    </r>
  </si>
  <si>
    <t>5.6.6</t>
  </si>
  <si>
    <t>5.6.6.1</t>
  </si>
  <si>
    <t>L1-SINR measurement with CSI-RS based CMR and no dedicated IMR configured when DRX is used</t>
  </si>
  <si>
    <r>
      <t xml:space="preserve">Aligned with TS 38.133 Clause A.5.6.6.1
</t>
    </r>
    <r>
      <rPr>
        <sz val="10"/>
        <color rgb="FFFF0000"/>
        <rFont val="Calibri (Body)"/>
      </rPr>
      <t>(New in 38.133 Rel-16)</t>
    </r>
  </si>
  <si>
    <t>5.6.6.2</t>
  </si>
  <si>
    <t>L1-SINR measurement with SSB based CMR and dedicated IMR when DRX is not used</t>
  </si>
  <si>
    <r>
      <t xml:space="preserve">Aligned with TS 38.133 Clause A.5.6.6.2
</t>
    </r>
    <r>
      <rPr>
        <sz val="10"/>
        <color rgb="FFFF0000"/>
        <rFont val="Calibri (Body)"/>
      </rPr>
      <t>(New in 38.133 Rel-16)</t>
    </r>
  </si>
  <si>
    <t>5.6.6.3</t>
  </si>
  <si>
    <t>L1-SINR measurement with CSI-RS based CMR and dedicated IMR configured when DRX is not used</t>
  </si>
  <si>
    <r>
      <t xml:space="preserve">Aligned with TS 38.133 Clause A.5.6.6.3
</t>
    </r>
    <r>
      <rPr>
        <sz val="10"/>
        <color rgb="FFFF0000"/>
        <rFont val="Calibri (Body)"/>
      </rPr>
      <t>(New in 38.133 Rel-16)</t>
    </r>
  </si>
  <si>
    <t>5.6.7</t>
  </si>
  <si>
    <t>CSI-RS based Intra-frequency Measurements</t>
  </si>
  <si>
    <t>5.6.7.1</t>
  </si>
  <si>
    <t>EN-DC event triggered reporting test without gap under non-DRX</t>
  </si>
  <si>
    <t>Rel16 test requirements for CSI-RS based Intra-frequency Measurements</t>
  </si>
  <si>
    <t>R5-243707</t>
  </si>
  <si>
    <r>
      <t xml:space="preserve">Aligned with TS 38.133 Clause A.5.6.7.1
</t>
    </r>
    <r>
      <rPr>
        <sz val="10"/>
        <color rgb="FFFF0000"/>
        <rFont val="Calibri (Body)"/>
      </rPr>
      <t>(New in 38.133 Rel-16)</t>
    </r>
  </si>
  <si>
    <t>5.6.8</t>
  </si>
  <si>
    <t>CSI-RS based Inter-frequency Measurements</t>
  </si>
  <si>
    <t>5.6.8.1</t>
  </si>
  <si>
    <t>EN-DC event triggered reporting tests for NR FR2 cell when DRX is used</t>
  </si>
  <si>
    <t>Rel16 test requirements for CSI-RS based Inter-frequency Measurements</t>
  </si>
  <si>
    <t>R5-243708</t>
  </si>
  <si>
    <r>
      <t xml:space="preserve">Aligned with TS 38.133 Clause A.5.6.8.1
</t>
    </r>
    <r>
      <rPr>
        <sz val="10"/>
        <color rgb="FFFF0000"/>
        <rFont val="Calibri (Body)"/>
      </rPr>
      <t>(New in 38.133 Rel-16)</t>
    </r>
  </si>
  <si>
    <t>5.7.5</t>
  </si>
  <si>
    <t>5.7.5.1</t>
  </si>
  <si>
    <t>EN-DC SRS-RSRP measurement accuracy with FR2 serving cell</t>
  </si>
  <si>
    <r>
      <t xml:space="preserve">Aligned with TS 38.133 Clause A.5.7.5.1
</t>
    </r>
    <r>
      <rPr>
        <sz val="10"/>
        <color rgb="FFFF0000"/>
        <rFont val="Calibri (Body)"/>
      </rPr>
      <t>(New in 38.133 Rel-16)</t>
    </r>
  </si>
  <si>
    <t>5.7.5.2</t>
  </si>
  <si>
    <t>EN-DC CLI-RSSI measurement accuracy with FR2 serving cell</t>
  </si>
  <si>
    <r>
      <t xml:space="preserve">Aligned with TS 38.133 Clause A.5.7.5.2
</t>
    </r>
    <r>
      <rPr>
        <sz val="10"/>
        <color rgb="FFFF0000"/>
        <rFont val="Calibri (Body)"/>
      </rPr>
      <t>(New in 38.133 Rel-16)</t>
    </r>
  </si>
  <si>
    <t>5.7.6</t>
  </si>
  <si>
    <t>5.7.6.1</t>
  </si>
  <si>
    <t>L1-SINR measurement with CSI-RS based CMR and no dedicated IMR configured and CSI-RS resource set with repetition off</t>
  </si>
  <si>
    <r>
      <t xml:space="preserve">Aligned with TS 38.133 Clause A.5.7.6.1
</t>
    </r>
    <r>
      <rPr>
        <sz val="10"/>
        <color rgb="FFFF0000"/>
        <rFont val="Calibri (Body)"/>
      </rPr>
      <t>(New in 38.133 Rel-16)</t>
    </r>
  </si>
  <si>
    <t>5.7.6.2</t>
  </si>
  <si>
    <r>
      <t xml:space="preserve">Aligned with TS 38.133 Clause A.5.7.6.2
</t>
    </r>
    <r>
      <rPr>
        <sz val="10"/>
        <color rgb="FFFF0000"/>
        <rFont val="Calibri (Body)"/>
      </rPr>
      <t>(New in 38.133 Rel-16)</t>
    </r>
  </si>
  <si>
    <t>5.7.6.3</t>
  </si>
  <si>
    <t>L1-SINR measurement with CSI-RS based CMR and dedicated IMR</t>
  </si>
  <si>
    <r>
      <t xml:space="preserve">Aligned with TS 38.133 Clause A.5.7.6.3
</t>
    </r>
    <r>
      <rPr>
        <sz val="10"/>
        <color rgb="FFFF0000"/>
        <rFont val="Calibri (Body)"/>
      </rPr>
      <t>(New in 38.133 Rel-16)</t>
    </r>
  </si>
  <si>
    <t>5.7.7</t>
  </si>
  <si>
    <t>5.7.7.1</t>
  </si>
  <si>
    <t>EN-DC intra-frequency case measurement accuracy with FR2 serving cell and FR2 target cell</t>
  </si>
  <si>
    <t>R5-243709</t>
  </si>
  <si>
    <r>
      <t xml:space="preserve">Aligned with TS 38.133 Clause A.5.7.7.1
</t>
    </r>
    <r>
      <rPr>
        <sz val="10"/>
        <color rgb="FFFF0000"/>
        <rFont val="Calibri (Body)"/>
      </rPr>
      <t>(New in 38.133 Rel-16)</t>
    </r>
  </si>
  <si>
    <t>5.7.7.2</t>
  </si>
  <si>
    <t>EN-DC inter-frequency case measurement accuracy with FR2 serving cell and FR2 target cell</t>
  </si>
  <si>
    <t>R5-243710</t>
  </si>
  <si>
    <r>
      <t xml:space="preserve">Aligned with TS 38.133 Clause A.5.7.7.2
</t>
    </r>
    <r>
      <rPr>
        <sz val="10"/>
        <color rgb="FFFF0000"/>
        <rFont val="Calibri (Body)"/>
      </rPr>
      <t>(New in 38.133 Rel-16)</t>
    </r>
  </si>
  <si>
    <t>5.7.8</t>
  </si>
  <si>
    <t>5.7.8.1</t>
  </si>
  <si>
    <t>R5-241317
R5-241318</t>
  </si>
  <si>
    <r>
      <t xml:space="preserve">Aligned with TS 38.133 Clause A.5.7.8.1
</t>
    </r>
    <r>
      <rPr>
        <sz val="10"/>
        <color rgb="FFFF0000"/>
        <rFont val="Calibri (Body)"/>
      </rPr>
      <t>(New in 38.133 Rel-16)</t>
    </r>
  </si>
  <si>
    <t>5.7.8.2</t>
  </si>
  <si>
    <t>R5-241319</t>
  </si>
  <si>
    <r>
      <t xml:space="preserve">Aligned with TS 38.133 Clause A.5.7.8.2
</t>
    </r>
    <r>
      <rPr>
        <sz val="10"/>
        <color rgb="FFFF0000"/>
        <rFont val="Calibri (Body)"/>
      </rPr>
      <t>(New in 38.133 Rel-16)</t>
    </r>
  </si>
  <si>
    <t>5.7.9</t>
  </si>
  <si>
    <t>5.7.9.1</t>
  </si>
  <si>
    <t>R5-241320
R5-241321</t>
  </si>
  <si>
    <r>
      <t xml:space="preserve">Aligned with TS 38.133 Clause A.5.7.9.1
</t>
    </r>
    <r>
      <rPr>
        <sz val="10"/>
        <color rgb="FFFF0000"/>
        <rFont val="Calibri (Body)"/>
      </rPr>
      <t>(New in 38.133 Rel-16)</t>
    </r>
  </si>
  <si>
    <t>5.7.9.2</t>
  </si>
  <si>
    <t>R5-241322</t>
  </si>
  <si>
    <r>
      <t xml:space="preserve">Aligned with TS 38.133 Clause A.5.7.9.2
</t>
    </r>
    <r>
      <rPr>
        <sz val="10"/>
        <color rgb="FFFF0000"/>
        <rFont val="Calibri (Body)"/>
      </rPr>
      <t>(New in 38.133 Rel-16)</t>
    </r>
  </si>
  <si>
    <t>NR Standalone in FR1</t>
  </si>
  <si>
    <t>6.1.1</t>
  </si>
  <si>
    <t>Cell re-selection to NR</t>
  </si>
  <si>
    <t>6.1.1.3</t>
  </si>
  <si>
    <t>Cell reselection to FR1 intra-frequency NR case for UE fulfilling low mobility relaxed measurement criterion</t>
  </si>
  <si>
    <t>Rel16 test requirements for Cell re-selection to NR</t>
  </si>
  <si>
    <t>finished in 38.533</t>
  </si>
  <si>
    <r>
      <t xml:space="preserve">Aligned with TS 38.133 Clause A.6.1.1.3
</t>
    </r>
    <r>
      <rPr>
        <sz val="10"/>
        <color rgb="FFFF0000"/>
        <rFont val="Calibri (Body)"/>
      </rPr>
      <t>(New in 38.133 Rel-16)</t>
    </r>
  </si>
  <si>
    <t>6.1.1.4</t>
  </si>
  <si>
    <t>Cell reselection to FR1 intra-frequency NR case for UE fulfilling not-at-cell edge relaxed measurement criterion</t>
  </si>
  <si>
    <r>
      <t xml:space="preserve">Aligned with TS 38.133 Clause A.6.1.1.4
</t>
    </r>
    <r>
      <rPr>
        <sz val="10"/>
        <color rgb="FFFF0000"/>
        <rFont val="Calibri (Body)"/>
      </rPr>
      <t>(New in 38.133 Rel-16)</t>
    </r>
  </si>
  <si>
    <t>6.1.1.5</t>
  </si>
  <si>
    <t>Cell reselection to FR1 inter-frequency NR case for UE fulfilling low mobility relaxed measurement criterion</t>
  </si>
  <si>
    <r>
      <t xml:space="preserve">Aligned with TS 38.133 Clause A.6.1.1.5
</t>
    </r>
    <r>
      <rPr>
        <sz val="10"/>
        <color rgb="FFFF0000"/>
        <rFont val="Calibri (Body)"/>
      </rPr>
      <t>(New in 38.133 Rel-16)</t>
    </r>
  </si>
  <si>
    <t>6.1.1.6</t>
  </si>
  <si>
    <t>Cell reselection to FR1 inter-frequency NR case for UE fulfilling not-at-cell edge relaxed measurement criterion</t>
  </si>
  <si>
    <r>
      <t xml:space="preserve">Aligned with TS 38.133 Clause A.6.1.1.6
</t>
    </r>
    <r>
      <rPr>
        <sz val="10"/>
        <color rgb="FFFF0000"/>
        <rFont val="Calibri (Body)"/>
      </rPr>
      <t>(New in 38.133 Rel-16)</t>
    </r>
  </si>
  <si>
    <t>6.1.1.7</t>
  </si>
  <si>
    <t>Cell reselection to FR1 intra-frequency NR case for UE configured with highSpeedMeasFlag-r16</t>
  </si>
  <si>
    <r>
      <t xml:space="preserve">Aligned with TS 38.133 Clause A.6.1.1.7
</t>
    </r>
    <r>
      <rPr>
        <sz val="10"/>
        <color rgb="FFFF0000"/>
        <rFont val="Calibri (Body)"/>
      </rPr>
      <t>(New in 38.133 Rel-16)</t>
    </r>
  </si>
  <si>
    <t>6.1.2</t>
  </si>
  <si>
    <t>Inter-RAT E-UTRAN cell re-selection</t>
  </si>
  <si>
    <t>6.1.2.3</t>
  </si>
  <si>
    <t>Cell reselection to lower priority E-UTRAN for UE fulfilling low mobility relaxed measurement criterion</t>
  </si>
  <si>
    <r>
      <t xml:space="preserve">Aligned with TS 38.133 Clause A.6.1.2.3
</t>
    </r>
    <r>
      <rPr>
        <sz val="10"/>
        <color rgb="FFFF0000"/>
        <rFont val="Calibri (Body)"/>
      </rPr>
      <t>(New in 38.133 Rel-16)</t>
    </r>
  </si>
  <si>
    <t>6.1.2.4</t>
  </si>
  <si>
    <t>Cell reselection to lower priority E-UTRAN for UE fulfilling not-at-cell edge relaxed measurement criterion</t>
  </si>
  <si>
    <r>
      <t xml:space="preserve">Aligned with TS 38.133 Clause A.6.1.2.4
</t>
    </r>
    <r>
      <rPr>
        <sz val="10"/>
        <color rgb="FFFF0000"/>
        <rFont val="Calibri (Body)"/>
      </rPr>
      <t>(New in 38.133 Rel-16)</t>
    </r>
  </si>
  <si>
    <t>6.1.2.5</t>
  </si>
  <si>
    <t>Cell reselection to lower priority E-UTRAN cell for UE configured with highSpeedMeasFlag-r16</t>
  </si>
  <si>
    <r>
      <t xml:space="preserve">Aligned with TS 38.133 Clause A.6.1.2.5
</t>
    </r>
    <r>
      <rPr>
        <sz val="10"/>
        <color rgb="FFFF0000"/>
        <rFont val="Calibri (Body)"/>
      </rPr>
      <t>(New in 38.133 Rel-16)</t>
    </r>
  </si>
  <si>
    <t>6.3.1</t>
  </si>
  <si>
    <t>Handover</t>
  </si>
  <si>
    <t>6.3.1.6</t>
  </si>
  <si>
    <t>SA NR - UTRAN FDD handover</t>
  </si>
  <si>
    <t>Rel16 test requirements for Handover</t>
  </si>
  <si>
    <r>
      <t xml:space="preserve">Aligned with TS 38.133 Clause A.6.3.1.6
</t>
    </r>
    <r>
      <rPr>
        <sz val="10"/>
        <color rgb="FFFF0000"/>
        <rFont val="Calibri (Body)"/>
      </rPr>
      <t>(New in 38.133 Rel-16)</t>
    </r>
  </si>
  <si>
    <t>6.3.1.7</t>
  </si>
  <si>
    <t>Intra-frequency synchronous DAPS handover in FR1</t>
  </si>
  <si>
    <r>
      <t xml:space="preserve">Aligned with TS 38.133 Clause A.6.3.1.7
</t>
    </r>
    <r>
      <rPr>
        <sz val="10"/>
        <color rgb="FFFF0000"/>
        <rFont val="Calibri (Body)"/>
      </rPr>
      <t>(New in 38.133 Rel-16)</t>
    </r>
  </si>
  <si>
    <t>6.3.1.8</t>
  </si>
  <si>
    <t>Intra-frequency asynchronous DAPS handover in FR1</t>
  </si>
  <si>
    <r>
      <t xml:space="preserve">Aligned with TS 38.133 Clause A.6.3.1.8
</t>
    </r>
    <r>
      <rPr>
        <sz val="10"/>
        <color rgb="FFFF0000"/>
        <rFont val="Calibri (Body)"/>
      </rPr>
      <t>(New in 38.133 Rel-16)</t>
    </r>
  </si>
  <si>
    <t>6.3.1.9</t>
  </si>
  <si>
    <t>Intra-band inter-frequency synchronous DAPS handover test in SA for FR1</t>
  </si>
  <si>
    <r>
      <t xml:space="preserve">Aligned with TS 38.133 Clause A.6.3.1.9
</t>
    </r>
    <r>
      <rPr>
        <sz val="10"/>
        <color rgb="FFFF0000"/>
        <rFont val="Calibri (Body)"/>
      </rPr>
      <t>(New in 38.133 Rel-16)</t>
    </r>
  </si>
  <si>
    <t>6.3.1.10</t>
  </si>
  <si>
    <t>Intra-band inter-frequency asynchronous DAPS handover test in SA for FR1</t>
  </si>
  <si>
    <r>
      <t xml:space="preserve">Aligned with TS 38.133 Clause A.6.3.1.10
</t>
    </r>
    <r>
      <rPr>
        <sz val="10"/>
        <color rgb="FFFF0000"/>
        <rFont val="Calibri (Body)"/>
      </rPr>
      <t>(New in 38.133 Rel-16)</t>
    </r>
  </si>
  <si>
    <t>6.3.1.11</t>
  </si>
  <si>
    <t>Inter-band inter-frequency synchronous DAPS handover from FR1 to FR1</t>
  </si>
  <si>
    <r>
      <t xml:space="preserve">Aligned with TS 38.133 Clause A.6.3.1.11
</t>
    </r>
    <r>
      <rPr>
        <sz val="10"/>
        <color rgb="FFFF0000"/>
        <rFont val="Calibri (Body)"/>
      </rPr>
      <t>(New in 38.133 Rel-16)</t>
    </r>
  </si>
  <si>
    <t>6.3.1.12</t>
  </si>
  <si>
    <t>Inter-band inter-frequency asynchronous DAPS handover from FR1 to FR1</t>
  </si>
  <si>
    <r>
      <t xml:space="preserve">Aligned with TS 38.133 Clause A.6.3.1.12
</t>
    </r>
    <r>
      <rPr>
        <sz val="10"/>
        <color rgb="FFFF0000"/>
        <rFont val="Calibri (Body)"/>
      </rPr>
      <t>(New in 38.133 Rel-16)</t>
    </r>
  </si>
  <si>
    <t>6.3.3</t>
  </si>
  <si>
    <t>Conditional handover</t>
  </si>
  <si>
    <t>6.3.3.1</t>
  </si>
  <si>
    <t>Intra-frequency conditional handover from FR1 to FR1</t>
  </si>
  <si>
    <t>Rel16 test requirements for Conditional handover</t>
  </si>
  <si>
    <r>
      <t xml:space="preserve">Aligned with TS 38.133 Clause A.6.3.3.1
</t>
    </r>
    <r>
      <rPr>
        <sz val="10"/>
        <color rgb="FFFF0000"/>
        <rFont val="Calibri (Body)"/>
      </rPr>
      <t>(New in 38.133 Rel-16)</t>
    </r>
  </si>
  <si>
    <t>6.3.3.2</t>
  </si>
  <si>
    <t>Inter-frequency conditional handover from FR1 to FR1</t>
  </si>
  <si>
    <r>
      <t xml:space="preserve">Aligned with TS 38.133 Clause A.6.3.3.2
</t>
    </r>
    <r>
      <rPr>
        <sz val="10"/>
        <color rgb="FFFF0000"/>
        <rFont val="Calibri (Body)"/>
      </rPr>
      <t>(New in 38.133 Rel-16)</t>
    </r>
  </si>
  <si>
    <t>6.5.2</t>
  </si>
  <si>
    <t>6.5.2.2</t>
  </si>
  <si>
    <t>SA interruptions at NR SRS carrier based switching</t>
  </si>
  <si>
    <t>R5-227830, R5-227194</t>
  </si>
  <si>
    <t>Aligned with TS 38.133 Clause A.6.5.2.2
(verified)</t>
  </si>
  <si>
    <t>6.5.3</t>
  </si>
  <si>
    <t>6.5.3.4</t>
  </si>
  <si>
    <r>
      <t xml:space="preserve">Aligned with TS 38.133 Clause A.6.5.3.4
</t>
    </r>
    <r>
      <rPr>
        <sz val="10"/>
        <color rgb="FFFF0000"/>
        <rFont val="Calibri (Body)"/>
      </rPr>
      <t>(New in 38.133 Rel-16)</t>
    </r>
  </si>
  <si>
    <t>6.5.3.5</t>
  </si>
  <si>
    <t>Direct SCell activation at handover with known SCell in FR1</t>
  </si>
  <si>
    <r>
      <t xml:space="preserve">Aligned with TS 38.133 Clause A.6.5.3.5
</t>
    </r>
    <r>
      <rPr>
        <sz val="10"/>
        <color rgb="FFFF0000"/>
        <rFont val="Calibri (Body)"/>
      </rPr>
      <t>(New in 38.133 Rel-16)</t>
    </r>
  </si>
  <si>
    <t>6.5.5</t>
  </si>
  <si>
    <t>6.5.5.5</t>
  </si>
  <si>
    <t>Beam Failure Detection and Link Recovery Test for FR1 SCell configured with CSI-RS-based BFD and SSB-based LR in non-DRX mod</t>
  </si>
  <si>
    <r>
      <t xml:space="preserve">Aligned with TS 38.133 Clause A.6.5.5.5
</t>
    </r>
    <r>
      <rPr>
        <sz val="10"/>
        <color rgb="FFFF0000"/>
        <rFont val="Calibri (Body)"/>
      </rPr>
      <t>(New in 38.133 Rel-16)</t>
    </r>
  </si>
  <si>
    <t>6.5.5.6</t>
  </si>
  <si>
    <t>Beam Failure Detection and Link Recovery Test for FR1 SCell configured with CSI-RS-based BFD and SSB-based LR in DRX mode</t>
  </si>
  <si>
    <r>
      <t xml:space="preserve">Aligned with TS 38.133 Clause A.6.5.5.6
</t>
    </r>
    <r>
      <rPr>
        <sz val="10"/>
        <color rgb="FFFF0000"/>
        <rFont val="Calibri (Body)"/>
      </rPr>
      <t>(New in 38.133 Rel-16)</t>
    </r>
  </si>
  <si>
    <t>6.5.6</t>
  </si>
  <si>
    <t>6.5.6.3</t>
  </si>
  <si>
    <t>6.5.6.3.1</t>
  </si>
  <si>
    <t>NR FR1- NR FR1 DL active BWP switch on multiple CCs with non-DRX in SA</t>
  </si>
  <si>
    <t>Rel16 test requirements for UE Active BW Switch</t>
  </si>
  <si>
    <r>
      <t xml:space="preserve">Aligned with TS 38.133 Clause </t>
    </r>
    <r>
      <rPr>
        <sz val="10"/>
        <color rgb="FFFF0000"/>
        <rFont val="Calibri (Body)"/>
      </rPr>
      <t>A.6.5.6.3.1</t>
    </r>
    <r>
      <rPr>
        <sz val="10"/>
        <color theme="1"/>
        <rFont val="Aptos Narrow"/>
        <family val="2"/>
        <scheme val="minor"/>
      </rPr>
      <t xml:space="preserve">
(verified)</t>
    </r>
  </si>
  <si>
    <t>6.5.6.4</t>
  </si>
  <si>
    <t>6.5.6.4.1</t>
  </si>
  <si>
    <t>NR FR1 PCell SCell dormancy switch of single FR1 SCell outside active time</t>
  </si>
  <si>
    <t>Rel16 test requirements for dormancy switch</t>
  </si>
  <si>
    <r>
      <t xml:space="preserve">Aligned with TS 38.133 Clause A.6.5.6.4.1
</t>
    </r>
    <r>
      <rPr>
        <sz val="10"/>
        <color rgb="FFFF0000"/>
        <rFont val="Calibri (Body)"/>
      </rPr>
      <t>(New in 38.133 Rel-16</t>
    </r>
    <r>
      <rPr>
        <sz val="10"/>
        <color theme="1"/>
        <rFont val="Aptos Narrow"/>
        <family val="2"/>
        <scheme val="minor"/>
      </rPr>
      <t>)</t>
    </r>
  </si>
  <si>
    <t>6.5.6.4.2</t>
  </si>
  <si>
    <t>NR FR1 PCell SCell dormancy switch of two FR1 SCells inside active time</t>
  </si>
  <si>
    <r>
      <t xml:space="preserve">Aligned with TS 38.133 Clause A.6.5.6.4.2
</t>
    </r>
    <r>
      <rPr>
        <sz val="10"/>
        <color rgb="FFFF0000"/>
        <rFont val="Calibri (Body)"/>
      </rPr>
      <t>(New in 38.133 Rel-16</t>
    </r>
    <r>
      <rPr>
        <sz val="10"/>
        <color theme="1"/>
        <rFont val="Aptos Narrow"/>
        <family val="2"/>
        <scheme val="minor"/>
      </rPr>
      <t>)</t>
    </r>
  </si>
  <si>
    <t>6.5.6.5</t>
  </si>
  <si>
    <t>6.5.6.5.1</t>
  </si>
  <si>
    <t>Rel16 test requirements for active BWP switch</t>
  </si>
  <si>
    <t>Aligned with TS 38.133 Clause A.6.5.6.5.1
(verified)</t>
  </si>
  <si>
    <t>6.5.7</t>
  </si>
  <si>
    <t>DL interruptions at switching between two uplink carriers</t>
  </si>
  <si>
    <t>6.5.7.1</t>
  </si>
  <si>
    <t>DL interruptions at switching between two uplink carriers in FDD-TDD CA</t>
  </si>
  <si>
    <t>Rel16 test requirements for DL interruptions at switching between two uplink carriers</t>
  </si>
  <si>
    <r>
      <t xml:space="preserve">Aligned with TS 38.133 Clause A.6.5.7.1
</t>
    </r>
    <r>
      <rPr>
        <sz val="10"/>
        <color rgb="FFFF0000"/>
        <rFont val="Calibri (Body)"/>
      </rPr>
      <t>(New in 38.133 Rel-16</t>
    </r>
    <r>
      <rPr>
        <sz val="10"/>
        <color theme="1"/>
        <rFont val="Aptos Narrow"/>
        <family val="2"/>
        <scheme val="minor"/>
      </rPr>
      <t>)</t>
    </r>
  </si>
  <si>
    <t>6.5.7.2</t>
  </si>
  <si>
    <t>DL interruptions at switching between two uplink carriers in TDD-TDD CA</t>
  </si>
  <si>
    <r>
      <t xml:space="preserve">Aligned with TS 38.133 Clause A.6.5.7.2
</t>
    </r>
    <r>
      <rPr>
        <sz val="10"/>
        <color rgb="FFFF0000"/>
        <rFont val="Calibri (Body)"/>
      </rPr>
      <t>(New in 38.133 Rel-16</t>
    </r>
    <r>
      <rPr>
        <sz val="10"/>
        <color theme="1"/>
        <rFont val="Aptos Narrow"/>
        <family val="2"/>
        <scheme val="minor"/>
      </rPr>
      <t>)</t>
    </r>
  </si>
  <si>
    <t>6.5.8</t>
  </si>
  <si>
    <t>6.5.8.1</t>
  </si>
  <si>
    <t xml:space="preserve">UE specific CBW change on PCell in FR1 in non-DRX </t>
  </si>
  <si>
    <t>R5-232489
R5-236748
R5-241895</t>
  </si>
  <si>
    <t>Aligned with TS 38.133 Clause A.6.5.8.1
(verified)</t>
  </si>
  <si>
    <t>6.5.9</t>
  </si>
  <si>
    <t>Pathloss reference signal switching delay</t>
  </si>
  <si>
    <t>6.5.9.1</t>
  </si>
  <si>
    <t>MAC-CE based pathloss reference signal switch delay</t>
  </si>
  <si>
    <t>Rel16 test requirements for Pathloss reference signal switching delay</t>
  </si>
  <si>
    <r>
      <t xml:space="preserve">Aligned with TS 38.133 Clause A.6.5.9.1
</t>
    </r>
    <r>
      <rPr>
        <sz val="10"/>
        <color rgb="FFFF0000"/>
        <rFont val="Calibri (Body)"/>
      </rPr>
      <t>(New in 38.133 Rel-16</t>
    </r>
    <r>
      <rPr>
        <sz val="10"/>
        <color theme="1"/>
        <rFont val="Aptos Narrow"/>
        <family val="2"/>
        <scheme val="minor"/>
      </rPr>
      <t>)</t>
    </r>
  </si>
  <si>
    <t>6.6.1</t>
  </si>
  <si>
    <t>6.6.1.7</t>
  </si>
  <si>
    <t>SA event triggered reporting tests under DRX for UE configured with highSpeedMeasFlag-r16</t>
  </si>
  <si>
    <r>
      <t xml:space="preserve">Aligned with TS 38.133 Clause A.6.6.1.7
</t>
    </r>
    <r>
      <rPr>
        <sz val="10"/>
        <color rgb="FFFF0000"/>
        <rFont val="Calibri (Body)"/>
      </rPr>
      <t>(New in 38.133 Rel-16)</t>
    </r>
  </si>
  <si>
    <t>6.6.2</t>
  </si>
  <si>
    <t>Inter-frequency Measurement</t>
  </si>
  <si>
    <t>6.6.2.9</t>
  </si>
  <si>
    <t>SA event triggered reporting tests with additional mandatory gap pattern</t>
  </si>
  <si>
    <t>Rel16 test requirements for Mandatory Gap Patterns</t>
  </si>
  <si>
    <t>R5-227197
R5-227196
R5-241829</t>
  </si>
  <si>
    <t>Aligned with TS 38.133 Clause A.6.6.2.9
(verified)</t>
  </si>
  <si>
    <t>6.6.2.10</t>
  </si>
  <si>
    <t>SA event triggered reporting tests for FR1 when DRX is used</t>
  </si>
  <si>
    <t>Rel16 Inter-Frequency Measurement without MG</t>
  </si>
  <si>
    <t>R5-227198
R5-237712</t>
  </si>
  <si>
    <t>Aligned with TS 38.133 Clause A.6.6.2.10
(verified)</t>
  </si>
  <si>
    <t>6.6.2.11</t>
  </si>
  <si>
    <t>SA event triggered reporting tests for FR1 without gap when DRX is not used</t>
  </si>
  <si>
    <t>R5-227199
R5-237713</t>
  </si>
  <si>
    <t>Aligned with TS 38.133 Clause A.6.6.2.11
(verified)</t>
  </si>
  <si>
    <t>6.6.3</t>
  </si>
  <si>
    <t>Inter-RAT Measurements</t>
  </si>
  <si>
    <t>6.6.3.3</t>
  </si>
  <si>
    <t>SA NR - E-UTRAN event-triggered reporting in DRX in FR1 for UE configured with highSpeedMeasFlag-r16</t>
  </si>
  <si>
    <t>Rel16 test requirements for Inter-RAT Measurements</t>
  </si>
  <si>
    <r>
      <t xml:space="preserve">Aligned with TS 38.133 Clause A.6.6.3.3
</t>
    </r>
    <r>
      <rPr>
        <sz val="10"/>
        <color rgb="FFFF0000"/>
        <rFont val="Calibri (Body)"/>
      </rPr>
      <t>(New in 38.133 Rel-16)</t>
    </r>
  </si>
  <si>
    <t>6.6.4</t>
  </si>
  <si>
    <t>6.6.4.5</t>
  </si>
  <si>
    <r>
      <t xml:space="preserve">Aligned with TS 38.133 Clause A.6.6.4.5
</t>
    </r>
    <r>
      <rPr>
        <sz val="10"/>
        <color rgb="FFFF0000"/>
        <rFont val="Calibri (Body)"/>
      </rPr>
      <t>(New in 38.133 Rel-16)</t>
    </r>
  </si>
  <si>
    <t>6.6.5</t>
  </si>
  <si>
    <t>SA NR - UTRAN FDD event-triggered reporting in non-DRX in FR1</t>
  </si>
  <si>
    <t>6.6.5.1</t>
  </si>
  <si>
    <t>Rel16 test requirements for SA NR - UTRAN FDD event-triggered reporting in non-DRX in FR1</t>
  </si>
  <si>
    <r>
      <t xml:space="preserve">Aligned with TS 38.133 Clause A.6.6.5.1
</t>
    </r>
    <r>
      <rPr>
        <sz val="10"/>
        <color rgb="FFFF0000"/>
        <rFont val="Calibri (Body)"/>
      </rPr>
      <t>(New in 38.133 Rel-16)</t>
    </r>
  </si>
  <si>
    <t>6.6.6</t>
  </si>
  <si>
    <t>6.6.6.1</t>
  </si>
  <si>
    <r>
      <t xml:space="preserve">Aligned with TS 38.133 Clause A.6.6.6.1
</t>
    </r>
    <r>
      <rPr>
        <sz val="10"/>
        <color rgb="FFFF0000"/>
        <rFont val="Calibri (Body)"/>
      </rPr>
      <t>(New in 38.133 Rel-16)</t>
    </r>
  </si>
  <si>
    <t>6.6.6.2</t>
  </si>
  <si>
    <r>
      <t xml:space="preserve">Aligned with TS 38.133 Clause A.6.6.6.2
</t>
    </r>
    <r>
      <rPr>
        <sz val="10"/>
        <color rgb="FFFF0000"/>
        <rFont val="Calibri (Body)"/>
      </rPr>
      <t>(New in 38.133 Rel-16)</t>
    </r>
  </si>
  <si>
    <t>6.6.7</t>
  </si>
  <si>
    <t>NR Measurements with autonomous gaps</t>
  </si>
  <si>
    <t>6.6.7.1</t>
  </si>
  <si>
    <t>SA intra-frequency CGI identification of NR neighbor cell in FR1</t>
  </si>
  <si>
    <t>R5-237195
R5-237760</t>
  </si>
  <si>
    <t>Aligned with TS 38.133 Clause A.6.6.7.1
(verified)</t>
  </si>
  <si>
    <t>6.6.7.2</t>
  </si>
  <si>
    <t>Identification of a new CGI of inter-RAT E-UTRA cell using autonomous gaps in NR SA</t>
  </si>
  <si>
    <t>R5-237761</t>
  </si>
  <si>
    <t>Aligned with TS 38.133 Clause A.6.6.7.2
(verified)</t>
  </si>
  <si>
    <t>6.6.8</t>
  </si>
  <si>
    <t>6.6.8.1</t>
  </si>
  <si>
    <r>
      <t xml:space="preserve">Aligned with TS 38.133 Clause A.6.6.8.1
</t>
    </r>
    <r>
      <rPr>
        <sz val="10"/>
        <color rgb="FFFF0000"/>
        <rFont val="Calibri (Body)"/>
      </rPr>
      <t>(New in 38.133 Rel-16)</t>
    </r>
  </si>
  <si>
    <t>6.6.8.2</t>
  </si>
  <si>
    <r>
      <t xml:space="preserve">Aligned with TS 38.133 Clause A.6.6.8.2
</t>
    </r>
    <r>
      <rPr>
        <sz val="10"/>
        <color rgb="FFFF0000"/>
        <rFont val="Calibri (Body)"/>
      </rPr>
      <t>(New in 38.133 Rel-16)</t>
    </r>
  </si>
  <si>
    <t>6.6.8.3</t>
  </si>
  <si>
    <r>
      <t xml:space="preserve">Aligned with TS 38.133 Clause A.6.6.8.3
</t>
    </r>
    <r>
      <rPr>
        <sz val="10"/>
        <color rgb="FFFF0000"/>
        <rFont val="Calibri (Body)"/>
      </rPr>
      <t>(New in 38.133 Rel-16)</t>
    </r>
  </si>
  <si>
    <t>6.6.9</t>
  </si>
  <si>
    <t>Idle Mode CA/DC Measurements</t>
  </si>
  <si>
    <t>6.6.9.1</t>
  </si>
  <si>
    <t>SA Idle mode CA/DC measurement for FR1</t>
  </si>
  <si>
    <t>Rel16 test requirements for Idle Mode CA/DC Measurements</t>
  </si>
  <si>
    <r>
      <t xml:space="preserve">Aligned with TS 38.133 Clause A.6.6.9.1
</t>
    </r>
    <r>
      <rPr>
        <sz val="10"/>
        <color rgb="FFFF0000"/>
        <rFont val="Calibri (Body)"/>
      </rPr>
      <t>(New in 38.133 Rel-16)</t>
    </r>
  </si>
  <si>
    <t>6.6.10</t>
  </si>
  <si>
    <t>CSI-RS based intra-frequency Measurements</t>
  </si>
  <si>
    <t>6.6.10.1</t>
  </si>
  <si>
    <t>SA event triggered reporting tests without gap under non-DRX</t>
  </si>
  <si>
    <t>Rel16 test requirements for SA Idle mode CA/DC measurement for FR1</t>
  </si>
  <si>
    <r>
      <t xml:space="preserve">Aligned with TS 38.133 Clause A.6.6.10.1
</t>
    </r>
    <r>
      <rPr>
        <sz val="10"/>
        <color rgb="FFFF0000"/>
        <rFont val="Calibri (Body)"/>
      </rPr>
      <t>(New in 38.133 Rel-16)</t>
    </r>
  </si>
  <si>
    <t>6.6.11</t>
  </si>
  <si>
    <t>CSI-RS based inter-frequency Measurements</t>
  </si>
  <si>
    <t>6.6.11.1</t>
  </si>
  <si>
    <t>SA event triggered reporting tests with gap under DRX</t>
  </si>
  <si>
    <t>Rel16 test requirements for CSI-RS based inter-frequency Measurements</t>
  </si>
  <si>
    <r>
      <t xml:space="preserve">Aligned with TS 38.133 Clause A.6.6.11.1
</t>
    </r>
    <r>
      <rPr>
        <sz val="10"/>
        <color rgb="FFFF0000"/>
        <rFont val="Calibri (Body)"/>
      </rPr>
      <t>(New in 38.133 Rel-16)</t>
    </r>
  </si>
  <si>
    <t>6.6.12</t>
  </si>
  <si>
    <t>RSTD measurements</t>
  </si>
  <si>
    <t>6.6.12.1</t>
  </si>
  <si>
    <t>NR RSTD measurement reporting delay test case for single positioning frequency layer in FR1 SA</t>
  </si>
  <si>
    <t>Rel16 test requirements for RSTD measurements</t>
  </si>
  <si>
    <r>
      <t xml:space="preserve">Aligned with TS 38.133 Clause A.6.6.12.1
</t>
    </r>
    <r>
      <rPr>
        <sz val="10"/>
        <color rgb="FFFF0000"/>
        <rFont val="Calibri (Body)"/>
      </rPr>
      <t>(New in 38.133 Rel-16)</t>
    </r>
  </si>
  <si>
    <t>6.6.12.2</t>
  </si>
  <si>
    <t>NR RSTD measurement reporting delay test case for dual positioning frequency layers in FR1 S</t>
  </si>
  <si>
    <r>
      <t xml:space="preserve">Aligned with TS 38.133 Clause A.6.6.12.2
</t>
    </r>
    <r>
      <rPr>
        <sz val="10"/>
        <color rgb="FFFF0000"/>
        <rFont val="Calibri (Body)"/>
      </rPr>
      <t>(New in 38.133 Rel-16)</t>
    </r>
  </si>
  <si>
    <t>6.6.13</t>
  </si>
  <si>
    <t>PRS-RSRP measurements</t>
  </si>
  <si>
    <t>6.6.13.1</t>
  </si>
  <si>
    <t>PRS-RSRP reporting delay test case for single positioning frequency layer</t>
  </si>
  <si>
    <t>Rel16 test requirements for PRS-RSRP measurements</t>
  </si>
  <si>
    <r>
      <t xml:space="preserve">Aligned with TS 38.133 Clause A.6.6.13.1
</t>
    </r>
    <r>
      <rPr>
        <sz val="10"/>
        <color rgb="FFFF0000"/>
        <rFont val="Calibri (Body)"/>
      </rPr>
      <t>(New in 38.133 Rel-16)</t>
    </r>
  </si>
  <si>
    <t>6.6.13.2</t>
  </si>
  <si>
    <t>PRS-RSRP reporting delay test case for dual positioning frequency layer</t>
  </si>
  <si>
    <r>
      <t xml:space="preserve">Aligned with TS 38.133 Clause A.6.6.13.2
</t>
    </r>
    <r>
      <rPr>
        <sz val="10"/>
        <color rgb="FFFF0000"/>
        <rFont val="Calibri (Body)"/>
      </rPr>
      <t>(New in 38.133 Rel-16)</t>
    </r>
  </si>
  <si>
    <t>6.6.14</t>
  </si>
  <si>
    <t>UE Rx-Tx time difference measurements</t>
  </si>
  <si>
    <t>6.6.14.1</t>
  </si>
  <si>
    <t>UE Rx-Tx time difference measurement for single positioning frequency layer in FR1 SA</t>
  </si>
  <si>
    <r>
      <t xml:space="preserve">Aligned with TS 38.133 Clause A.6.6.14.1
</t>
    </r>
    <r>
      <rPr>
        <sz val="10"/>
        <color rgb="FFFF0000"/>
        <rFont val="Calibri (Body)"/>
      </rPr>
      <t>(New in 38.133 Rel-16)</t>
    </r>
  </si>
  <si>
    <t>6.6.14.2</t>
  </si>
  <si>
    <t>UE Rx-Tx time difference measurement for dual positioning frequency layers in FR1 SA</t>
  </si>
  <si>
    <r>
      <t xml:space="preserve">Aligned with TS 38.133 Clause A.6.6.14.2
</t>
    </r>
    <r>
      <rPr>
        <sz val="10"/>
        <color rgb="FFFF0000"/>
        <rFont val="Calibri (Body)"/>
      </rPr>
      <t>(New in 38.133 Rel-16)</t>
    </r>
  </si>
  <si>
    <t>6.6.15</t>
  </si>
  <si>
    <t>Idle Mode inter-RAT CA/DC Measurements</t>
  </si>
  <si>
    <t>6.6.15.1</t>
  </si>
  <si>
    <t>Idle Mode measurements of inter-RAT DC candidate cells for early reporting</t>
  </si>
  <si>
    <t>Rel16 test requirements for Idle Mode inter-RAT CA/DC Measurements</t>
  </si>
  <si>
    <r>
      <t xml:space="preserve">Aligned with TS 38.133 Clause A.6.6.15.1
</t>
    </r>
    <r>
      <rPr>
        <sz val="10"/>
        <color rgb="FFFF0000"/>
        <rFont val="Calibri (Body)"/>
      </rPr>
      <t>(New in 38.133 Rel-16)</t>
    </r>
  </si>
  <si>
    <t>6.7.8</t>
  </si>
  <si>
    <t>6.7.8.1</t>
  </si>
  <si>
    <t>SA SRS-RSRP measurement accuracy with FR1 serving cell</t>
  </si>
  <si>
    <r>
      <t xml:space="preserve">Aligned with TS 38.133 Clause A.6.7.8.1
</t>
    </r>
    <r>
      <rPr>
        <sz val="10"/>
        <color rgb="FFFF0000"/>
        <rFont val="Calibri (Body)"/>
      </rPr>
      <t>(New in 38.133 Rel-16)</t>
    </r>
  </si>
  <si>
    <t>6.7.8.2</t>
  </si>
  <si>
    <t>SA CLI-RSSI measurement accuracy with FR1 serving cell</t>
  </si>
  <si>
    <r>
      <t xml:space="preserve">Aligned with TS 38.133 Clause A.6.7.8.2
</t>
    </r>
    <r>
      <rPr>
        <sz val="10"/>
        <color rgb="FFFF0000"/>
        <rFont val="Calibri (Body)"/>
      </rPr>
      <t>(New in 38.133 Rel-16)</t>
    </r>
  </si>
  <si>
    <t>6.7.9</t>
  </si>
  <si>
    <t>6.7.9.1</t>
  </si>
  <si>
    <t>NR SA FR1 CSI-RS based CMR and no dedicated IMR configured and CSI-RS resource set with repetition off L1-SINR measurement</t>
  </si>
  <si>
    <t>6.7.9.1.1</t>
  </si>
  <si>
    <t>NR SA FR1 CSI-RS based CMR and no dedicated IMR configured and CSI-RS resource set with repetition off L1-SINR absolute measurement accuracy</t>
  </si>
  <si>
    <t>Rel16 test requirements for NR SA FR1 CSI-RS based CMR and no dedicated IMR configured and CSI-RS resource set with repetition off L1-SINR measurement</t>
  </si>
  <si>
    <r>
      <t xml:space="preserve">Aligned with TS 38.133 Rel-16 Clause A.6.7.9.1 
</t>
    </r>
    <r>
      <rPr>
        <sz val="10"/>
        <color rgb="FFFF0000"/>
        <rFont val="Calibri (Body)"/>
      </rPr>
      <t>(New in 38.133 Rel-16)</t>
    </r>
  </si>
  <si>
    <t>6.7.9.2</t>
  </si>
  <si>
    <r>
      <t xml:space="preserve">Aligned with TS 38.133 Clause A.6.7.9.2
</t>
    </r>
    <r>
      <rPr>
        <sz val="10"/>
        <color rgb="FFFF0000"/>
        <rFont val="Calibri (Body)"/>
      </rPr>
      <t>(New in 38.133 Rel-16)</t>
    </r>
  </si>
  <si>
    <t>6.7.9.3</t>
  </si>
  <si>
    <t>NR SA FR1 CSI-RS based CMR and dedicated IMR L1-SINR measurement accuracy</t>
  </si>
  <si>
    <t>6.7.9.3.1</t>
  </si>
  <si>
    <t>NR SA FR1 CSI-RS based CMR and dedicated IMR L1-SINR absolute measurement accuracy</t>
  </si>
  <si>
    <t>Rel16 test requirements for NR SA FR1 CSI-RS based CMR and dedicated IMR L1-SINR measurement accuracy</t>
  </si>
  <si>
    <r>
      <t xml:space="preserve">Aligned with TS 38.133 Rel-16 Clause A.6.7.9.3
</t>
    </r>
    <r>
      <rPr>
        <sz val="10"/>
        <color rgb="FFFF0000"/>
        <rFont val="Calibri (Body)"/>
      </rPr>
      <t>(New in 38.133 Rel-16)</t>
    </r>
  </si>
  <si>
    <t>6.7.10</t>
  </si>
  <si>
    <t>6.7.10.1</t>
  </si>
  <si>
    <t>SA: intra-frequency case measurement accuracy with FR1 serving cell and FR1 target cell</t>
  </si>
  <si>
    <r>
      <t xml:space="preserve">Aligned with TS 38.133 Clause A.6.7.10.1
</t>
    </r>
    <r>
      <rPr>
        <sz val="10"/>
        <color rgb="FFFF0000"/>
        <rFont val="Calibri (Body)"/>
      </rPr>
      <t>(New in 38.133 Rel-16)</t>
    </r>
  </si>
  <si>
    <t>6.7.10.2</t>
  </si>
  <si>
    <t>SA inter-frequency case measurement accuracy with FR1 serving cell and FR1 target cell</t>
  </si>
  <si>
    <r>
      <t xml:space="preserve">Aligned with TS 38.133 Clause A.6.7.10.2
</t>
    </r>
    <r>
      <rPr>
        <sz val="10"/>
        <color rgb="FFFF0000"/>
        <rFont val="Calibri (Body)"/>
      </rPr>
      <t>(New in 38.133 Rel-16)</t>
    </r>
  </si>
  <si>
    <t>6.7.11</t>
  </si>
  <si>
    <t>6.7.11.1</t>
  </si>
  <si>
    <t>SA: Intra-frequency measurement accuracy with FR1 serving cell and FR1 target cell</t>
  </si>
  <si>
    <t>R5-241323
R5-241324</t>
  </si>
  <si>
    <r>
      <t xml:space="preserve">Aligned with TS 38.133 Clause A.6.7.11.1
</t>
    </r>
    <r>
      <rPr>
        <sz val="10"/>
        <color rgb="FFFF0000"/>
        <rFont val="Calibri (Body)"/>
      </rPr>
      <t>(New in 38.133 Rel-16)</t>
    </r>
  </si>
  <si>
    <t>6.7.11.2</t>
  </si>
  <si>
    <t>SA Inter-frequency measurement accuracy with FR1 serving cell and FR1 target cell</t>
  </si>
  <si>
    <t>R5-241325</t>
  </si>
  <si>
    <r>
      <t xml:space="preserve">Aligned with TS 38.133 Clause A.6.7.11.2
</t>
    </r>
    <r>
      <rPr>
        <sz val="10"/>
        <color rgb="FFFF0000"/>
        <rFont val="Calibri (Body)"/>
      </rPr>
      <t>(New in 38.133 Rel-16)</t>
    </r>
  </si>
  <si>
    <t>6.7.12</t>
  </si>
  <si>
    <t>6.7.12.1</t>
  </si>
  <si>
    <t>SA intra-frequency measurement accuracy with FR1 serving cell and FR1 target cell</t>
  </si>
  <si>
    <t>R5-241326
R5-241327</t>
  </si>
  <si>
    <r>
      <t xml:space="preserve">Aligned with TS 38.133 Clause A.6.7.12.1
</t>
    </r>
    <r>
      <rPr>
        <sz val="10"/>
        <color rgb="FFFF0000"/>
        <rFont val="Calibri (Body)"/>
      </rPr>
      <t>(New in 38.133 Rel-16)</t>
    </r>
  </si>
  <si>
    <t>6.7.12.2</t>
  </si>
  <si>
    <t>R5-241328</t>
  </si>
  <si>
    <r>
      <t xml:space="preserve">Aligned with TS 38.133 Clause A.6.7.12.2
</t>
    </r>
    <r>
      <rPr>
        <sz val="10"/>
        <color rgb="FFFF0000"/>
        <rFont val="Calibri (Body)"/>
      </rPr>
      <t>(New in 38.133 Rel-16)</t>
    </r>
  </si>
  <si>
    <t>6.7.13</t>
  </si>
  <si>
    <t>6.7.13.1</t>
  </si>
  <si>
    <t>RSTD measurement accuracy test case for single positioning frequency layer</t>
  </si>
  <si>
    <r>
      <t xml:space="preserve">Aligned with TS 38.133 Clause A.6.7.13.1
</t>
    </r>
    <r>
      <rPr>
        <sz val="10"/>
        <color rgb="FFFF0000"/>
        <rFont val="Calibri (Body)"/>
      </rPr>
      <t>(New in 38.133 Rel-16)</t>
    </r>
  </si>
  <si>
    <t>6.7.13.2</t>
  </si>
  <si>
    <t>RSTD measurement accuracy test case for dual positioning frequency layer</t>
  </si>
  <si>
    <r>
      <t xml:space="preserve">Aligned with TS 38.133 Clause A.6.7.13.2
</t>
    </r>
    <r>
      <rPr>
        <sz val="10"/>
        <color rgb="FFFF0000"/>
        <rFont val="Calibri (Body)"/>
      </rPr>
      <t>(New in 38.133 Rel-16)</t>
    </r>
  </si>
  <si>
    <t>6.7.14</t>
  </si>
  <si>
    <t>6.7.14.1</t>
  </si>
  <si>
    <t>SA: measurement accuracy with PRS in FR1</t>
  </si>
  <si>
    <r>
      <t xml:space="preserve">Aligned with TS 38.133 Clause A.6.7.14.1
</t>
    </r>
    <r>
      <rPr>
        <sz val="10"/>
        <color rgb="FFFF0000"/>
        <rFont val="Calibri (Body)"/>
      </rPr>
      <t>(New in 38.133 Rel-16)</t>
    </r>
  </si>
  <si>
    <t>6.7.15</t>
  </si>
  <si>
    <t>6.7.15.1</t>
  </si>
  <si>
    <t>UE Rx-Tx time difference measurement accuracy for single positioning frequency layer in FR1 SA</t>
  </si>
  <si>
    <t>Rel16 test requirements for UE Rx-Tx time difference measurements</t>
  </si>
  <si>
    <r>
      <t xml:space="preserve">Aligned with TS 38.133 Clause A.6.7.15.1
</t>
    </r>
    <r>
      <rPr>
        <sz val="10"/>
        <color rgb="FFFF0000"/>
        <rFont val="Calibri (Body)"/>
      </rPr>
      <t>(New in 38.133 Rel-16)</t>
    </r>
  </si>
  <si>
    <t>NR Standalone in FR2</t>
  </si>
  <si>
    <t>7.1.1</t>
  </si>
  <si>
    <t>7.1.1.3</t>
  </si>
  <si>
    <t>Cell reselection to FR2 intra-frequency NR case for UE fulfilling low mobility relaxed measurement criterion</t>
  </si>
  <si>
    <r>
      <t xml:space="preserve">Aligned with TS 38.133 Clause A.7.1.1.3
</t>
    </r>
    <r>
      <rPr>
        <sz val="10"/>
        <color rgb="FFFF0000"/>
        <rFont val="Calibri (Body)"/>
      </rPr>
      <t>(New in 38.133 Rel-16)</t>
    </r>
  </si>
  <si>
    <t>7.1.1.4</t>
  </si>
  <si>
    <t>Cell reselection to FR2 intra-frequency NR case for UE fulfilling not-at-cell edge relaxed measurement criterion</t>
  </si>
  <si>
    <r>
      <t xml:space="preserve">Aligned with TS 38.133 Clause A.7.1.1.4
</t>
    </r>
    <r>
      <rPr>
        <sz val="10"/>
        <color rgb="FFFF0000"/>
        <rFont val="Calibri (Body)"/>
      </rPr>
      <t>(New in 38.133 Rel-16)</t>
    </r>
  </si>
  <si>
    <t>7.1.1.5</t>
  </si>
  <si>
    <t>Cell reselection to FR2 inter-frequency NR case for UE fulfilling low mobility relaxed measurement criterion</t>
  </si>
  <si>
    <r>
      <t xml:space="preserve">Aligned with TS 38.133 Clause A.7.1.1.5
</t>
    </r>
    <r>
      <rPr>
        <sz val="10"/>
        <color rgb="FFFF0000"/>
        <rFont val="Calibri (Body)"/>
      </rPr>
      <t>(New in 38.133 Rel-16)</t>
    </r>
  </si>
  <si>
    <t>7.1.1.6</t>
  </si>
  <si>
    <t>Cell reselection to FR2 inter-frequency NR case for UE fulfilling not-at-cell edge relaxed measurement criterion</t>
  </si>
  <si>
    <r>
      <t xml:space="preserve">Aligned with TS 38.133 Clause A.7.1.1.6
</t>
    </r>
    <r>
      <rPr>
        <sz val="10"/>
        <color rgb="FFFF0000"/>
        <rFont val="Calibri (Body)"/>
      </rPr>
      <t>(New in 38.133 Rel-16)</t>
    </r>
  </si>
  <si>
    <t>7.3.1</t>
  </si>
  <si>
    <t>7.3.1.4</t>
  </si>
  <si>
    <t>Inter-band inter-frequency synchronous DAPS handover from FR1 to FR2</t>
  </si>
  <si>
    <r>
      <t xml:space="preserve">Aligned with TS 38.133 Clause A.7.3.1.4
</t>
    </r>
    <r>
      <rPr>
        <sz val="10"/>
        <color rgb="FFFF0000"/>
        <rFont val="Calibri (Body)"/>
      </rPr>
      <t>(New in 38.133 Rel-16)</t>
    </r>
  </si>
  <si>
    <t>7.3.1.5</t>
  </si>
  <si>
    <t>Inter-band inter-frequency asynchronous DAPS handover from FR1 to FR2</t>
  </si>
  <si>
    <r>
      <t xml:space="preserve">Aligned with TS 38.133 Clause A.7.3.1.5
</t>
    </r>
    <r>
      <rPr>
        <sz val="10"/>
        <color rgb="FFFF0000"/>
        <rFont val="Calibri (Body)"/>
      </rPr>
      <t>(New in 38.133 Rel-16)</t>
    </r>
  </si>
  <si>
    <t>7.3.2.2</t>
  </si>
  <si>
    <t>7.3.2.2.3</t>
  </si>
  <si>
    <t>2-step RA type contention based random access test in FR2 for NR Standalone</t>
  </si>
  <si>
    <r>
      <t xml:space="preserve">Aligned with TS 38.133 Clause A.7.3.2.2.3
</t>
    </r>
    <r>
      <rPr>
        <sz val="10"/>
        <color rgb="FFFF0000"/>
        <rFont val="Calibri (Body)"/>
      </rPr>
      <t>(new in 38.133 Rel-16)</t>
    </r>
  </si>
  <si>
    <t>7.3.2.2.4</t>
  </si>
  <si>
    <t>2-step RA type non-contention based random access test in FR2 for NR Standalone</t>
  </si>
  <si>
    <r>
      <t xml:space="preserve">Aligned with TS 38.133 Clause A.7.3.2.2.4
</t>
    </r>
    <r>
      <rPr>
        <sz val="10"/>
        <color rgb="FFFF0000"/>
        <rFont val="Calibri (Body)"/>
      </rPr>
      <t>(new in 38.133 Rel-16)</t>
    </r>
  </si>
  <si>
    <t>7.3.3</t>
  </si>
  <si>
    <t>Conditional Handover</t>
  </si>
  <si>
    <t>7.3.3.1</t>
  </si>
  <si>
    <t>Intra-frequency conditional handover from FR2 to FR2</t>
  </si>
  <si>
    <t>Rel16 test requirements for Conditional Handover</t>
  </si>
  <si>
    <r>
      <t xml:space="preserve">Aligned with TS 38.133 Clause A.7.3.3.1
</t>
    </r>
    <r>
      <rPr>
        <sz val="10"/>
        <color rgb="FFFF0000"/>
        <rFont val="Calibri (Body)"/>
      </rPr>
      <t>(New in 38.133 Rel-16)</t>
    </r>
  </si>
  <si>
    <t>7.3.3.2</t>
  </si>
  <si>
    <t>Inter-frequency conditional handover from FR2 to FR2; unknown target cell</t>
  </si>
  <si>
    <r>
      <t xml:space="preserve">Aligned with TS 38.133 Clause A.7.3.3.2
</t>
    </r>
    <r>
      <rPr>
        <sz val="10"/>
        <color rgb="FFFF0000"/>
        <rFont val="Calibri (Body)"/>
      </rPr>
      <t>(New in 38.133 Rel-16)</t>
    </r>
  </si>
  <si>
    <t>7.5.2</t>
  </si>
  <si>
    <t>7.5.2.2</t>
  </si>
  <si>
    <t>SA interruptions at NR SRS carrier-based switching</t>
  </si>
  <si>
    <t>Rel16 test requirements for Interruption</t>
  </si>
  <si>
    <t>R5-237198
R5-237762</t>
  </si>
  <si>
    <r>
      <t>Aligned with TS 38.133 Claus</t>
    </r>
    <r>
      <rPr>
        <sz val="10"/>
        <rFont val="Aptos Narrow"/>
        <family val="2"/>
        <scheme val="minor"/>
      </rPr>
      <t xml:space="preserve">e </t>
    </r>
    <r>
      <rPr>
        <sz val="10"/>
        <rFont val="Calibri (Body)"/>
      </rPr>
      <t>A.7.5.2.2</t>
    </r>
    <r>
      <rPr>
        <sz val="10"/>
        <color theme="1"/>
        <rFont val="Aptos Narrow"/>
        <family val="2"/>
        <scheme val="minor"/>
      </rPr>
      <t xml:space="preserve">
(verified)</t>
    </r>
  </si>
  <si>
    <t>7.5.3</t>
  </si>
  <si>
    <t>7.5.3.3</t>
  </si>
  <si>
    <t>SCell Activation and deactivation for SCell in FR2 inter-band in non-DRX</t>
  </si>
  <si>
    <t>Rel16 test requirements for FR2 Inter-Band CA</t>
  </si>
  <si>
    <t>RAN5#100 (Aug-23)</t>
  </si>
  <si>
    <t>Aligned with TS 38.133 Clause A.7.5.3.3
(verified)</t>
  </si>
  <si>
    <t>7.5.3.4</t>
  </si>
  <si>
    <r>
      <t xml:space="preserve">Aligned with TS 38.133 Clause A.7.5.3.4
</t>
    </r>
    <r>
      <rPr>
        <sz val="10"/>
        <color rgb="FFFF0000"/>
        <rFont val="Calibri (Body)"/>
      </rPr>
      <t>(New in 38.133 Rel-16)</t>
    </r>
  </si>
  <si>
    <t>7.5.3.5</t>
  </si>
  <si>
    <t>Direct SCell activation at handover with known SCell in FR2</t>
  </si>
  <si>
    <r>
      <t xml:space="preserve">Aligned with TS 38.133 Clause A.7.5.3.5
</t>
    </r>
    <r>
      <rPr>
        <sz val="10"/>
        <color rgb="FFFF0000"/>
        <rFont val="Calibri (Body)"/>
      </rPr>
      <t>(New in 38.133 Rel-16)</t>
    </r>
  </si>
  <si>
    <t>7.5.5</t>
  </si>
  <si>
    <t>7.5.5.6</t>
  </si>
  <si>
    <t>Beam Failure Detection and Link Recovery Test for FR2 SCell configured with CSI-RS-based BFD and LR in non-DRX mode</t>
  </si>
  <si>
    <r>
      <t xml:space="preserve">Aligned with TS 38.133 Clause A.7.5.5.6
</t>
    </r>
    <r>
      <rPr>
        <sz val="10"/>
        <color rgb="FFFF0000"/>
        <rFont val="Calibri (Body)"/>
      </rPr>
      <t>(New in 38.133 Rel-16)</t>
    </r>
  </si>
  <si>
    <t>7.5.5.7</t>
  </si>
  <si>
    <t>Beam Failure Detection and Link Recovery Test for FR2 SCell configured with CSI-RS-based BFD and LR in DRX mode</t>
  </si>
  <si>
    <r>
      <t xml:space="preserve">Aligned with TS 38.133 Clause A.7.5.5.7
</t>
    </r>
    <r>
      <rPr>
        <sz val="10"/>
        <color rgb="FFFF0000"/>
        <rFont val="Calibri (Body)"/>
      </rPr>
      <t>(New in 38.133 Rel-16)</t>
    </r>
  </si>
  <si>
    <t>7.5.6</t>
  </si>
  <si>
    <t>7.5.6.3</t>
  </si>
  <si>
    <t>7.5.6.3.1</t>
  </si>
  <si>
    <t>Active BWP switch on multiple SCells with non-DRX in SA</t>
  </si>
  <si>
    <t>Rel16 test requirements for BWP switching on multiple CCs</t>
  </si>
  <si>
    <t>R5-237200
R5-237763</t>
  </si>
  <si>
    <r>
      <t>Aligned with TS 38.133 Clause</t>
    </r>
    <r>
      <rPr>
        <sz val="10"/>
        <rFont val="Calibri (Body)"/>
      </rPr>
      <t xml:space="preserve"> A.7.5.6.3.1</t>
    </r>
    <r>
      <rPr>
        <sz val="10"/>
        <rFont val="Aptos Narrow"/>
        <family val="2"/>
        <scheme val="minor"/>
      </rPr>
      <t xml:space="preserve">
(verified)</t>
    </r>
  </si>
  <si>
    <t>7.5.6.4</t>
  </si>
  <si>
    <t>7.5.6.4.1</t>
  </si>
  <si>
    <t>NR FR2 PCell SCell dormancy switch of single FR2 SCell inside active time</t>
  </si>
  <si>
    <r>
      <t xml:space="preserve">Aligned with TS 38.133 Clause A.7.5.6.4.1
</t>
    </r>
    <r>
      <rPr>
        <sz val="10"/>
        <color rgb="FFFF0000"/>
        <rFont val="Calibri (Body)"/>
      </rPr>
      <t>(New in 38.133 Rel-16)</t>
    </r>
  </si>
  <si>
    <t>7.5.6.4.2</t>
  </si>
  <si>
    <t>NR FR1 PCell SCell dormancy switch of two FR2 SCells outside active time</t>
  </si>
  <si>
    <r>
      <t xml:space="preserve">Aligned with TS 38.133 Clause A.7.5.6.4.2
</t>
    </r>
    <r>
      <rPr>
        <sz val="10"/>
        <color rgb="FFFF0000"/>
        <rFont val="Calibri (Body)"/>
      </rPr>
      <t>(New in 38.133 Rel-16)</t>
    </r>
  </si>
  <si>
    <t>7.5.6.5</t>
  </si>
  <si>
    <t>7.5.6.5.1</t>
  </si>
  <si>
    <r>
      <t xml:space="preserve">Aligned with TS 38.133 Clause A.7.5.6.5.1
</t>
    </r>
    <r>
      <rPr>
        <sz val="10"/>
        <color rgb="FFFF0000"/>
        <rFont val="Calibri (Body)"/>
      </rPr>
      <t>(New in 38.133 Rel-16)</t>
    </r>
  </si>
  <si>
    <t>7.5.9</t>
  </si>
  <si>
    <t>Uplink Spatial Relation Switch Delay</t>
  </si>
  <si>
    <t>7.5.9.1</t>
  </si>
  <si>
    <t>MAC-CE based Spatial Relation switch</t>
  </si>
  <si>
    <t>7.5.9.1.1</t>
  </si>
  <si>
    <t>NR PCell FR2 spatial relation associated with known DL-RS</t>
  </si>
  <si>
    <r>
      <t xml:space="preserve">Aligned with TS 38.133 Clause </t>
    </r>
    <r>
      <rPr>
        <sz val="10"/>
        <rFont val="Calibri (Body)"/>
      </rPr>
      <t>A.7.5.9.1.1</t>
    </r>
    <r>
      <rPr>
        <sz val="10"/>
        <rFont val="Aptos Narrow"/>
        <family val="2"/>
        <scheme val="minor"/>
      </rPr>
      <t xml:space="preserve">
(verified)</t>
    </r>
  </si>
  <si>
    <t>7.5.9.2</t>
  </si>
  <si>
    <t>RRC based spatial relation switch</t>
  </si>
  <si>
    <t>7.5.9.2.1</t>
  </si>
  <si>
    <t>NR PCell FR2 spatial relation switch associated with a known DL-RS</t>
  </si>
  <si>
    <r>
      <t xml:space="preserve">Aligned with TS 38.133 Clause </t>
    </r>
    <r>
      <rPr>
        <sz val="10"/>
        <rFont val="Calibri (Body)"/>
      </rPr>
      <t>A.7.5.9.2.1</t>
    </r>
    <r>
      <rPr>
        <sz val="10"/>
        <rFont val="Aptos Narrow"/>
        <family val="2"/>
        <scheme val="minor"/>
      </rPr>
      <t xml:space="preserve">
(verified)</t>
    </r>
  </si>
  <si>
    <t>7.5.10</t>
  </si>
  <si>
    <t>7.5.10.1</t>
  </si>
  <si>
    <t>NR FR2 UE specific CBW change of PCell with non-DRX in SA</t>
  </si>
  <si>
    <t>Rel16 test requirements on UE specific CBW</t>
  </si>
  <si>
    <t>R5-237202
R5-237203</t>
  </si>
  <si>
    <t>Aligned with TS 38.133 Clause A.7.5.10.1
(verified)</t>
  </si>
  <si>
    <t>7.6.2</t>
  </si>
  <si>
    <t>Inter-frequency Measurements</t>
  </si>
  <si>
    <t>7.6.2.9</t>
  </si>
  <si>
    <t>SA event triggered reporting tests For FR2 without SSB time index detection when DRX is not used (PCell in FR2) (rel16 additional mandatory gap pattern 17)</t>
  </si>
  <si>
    <t>R5-237764</t>
  </si>
  <si>
    <t>Aligned with TS 38.133 Clause A.7.6.2.9
(verified)</t>
  </si>
  <si>
    <t>7.6.2.10</t>
  </si>
  <si>
    <t>SA event triggered reporting test without gap under non-DRX</t>
  </si>
  <si>
    <t xml:space="preserve">Rel16 test requirements for Measurements without MG for Ues supporting interFrequencyMeas-NoGap-r16 </t>
  </si>
  <si>
    <t>R5-243757</t>
  </si>
  <si>
    <t>Done</t>
  </si>
  <si>
    <t>Aligned with TS 38.133 Clause A.7.6.2.10
(verified)</t>
  </si>
  <si>
    <t>7.6.2.11</t>
  </si>
  <si>
    <t>SA event triggered reporting test without gap under DRX</t>
  </si>
  <si>
    <t>R5-243758</t>
  </si>
  <si>
    <t>Aligned with TS 38.133 Clause A.7.6.2.11
(verified)</t>
  </si>
  <si>
    <t>7.6.4</t>
  </si>
  <si>
    <t>7.6.4.1</t>
  </si>
  <si>
    <r>
      <t xml:space="preserve">Aligned with TS 38.133 Clause A.7.6.4.1
</t>
    </r>
    <r>
      <rPr>
        <sz val="10"/>
        <color rgb="FFFF0000"/>
        <rFont val="Calibri (Body)"/>
      </rPr>
      <t>(New in 38.133 Rel-16)</t>
    </r>
  </si>
  <si>
    <t>7.6.4.2</t>
  </si>
  <si>
    <r>
      <t xml:space="preserve">Aligned with TS 38.133 Clause A.7.6.4.2
</t>
    </r>
    <r>
      <rPr>
        <sz val="10"/>
        <color rgb="FFFF0000"/>
        <rFont val="Calibri (Body)"/>
      </rPr>
      <t>(New in 38.133 Rel-16)</t>
    </r>
  </si>
  <si>
    <t>7.6.5</t>
  </si>
  <si>
    <t>7.6.5.1</t>
  </si>
  <si>
    <t>SA interfrequency CGI reporting in autonomous gaps test (PCell in FR2)</t>
  </si>
  <si>
    <t>R5-237205
R5-237765</t>
  </si>
  <si>
    <t>Aligned with TS 38.133 Clause A.7.6.5.1
(verified)</t>
  </si>
  <si>
    <t>7.6.6</t>
  </si>
  <si>
    <t>7.6.6.1</t>
  </si>
  <si>
    <t>L1-SINR measurement with CSI-RS based CMR and no dedicated IMR configured when DRX is not used</t>
  </si>
  <si>
    <r>
      <t xml:space="preserve">Aligned with TS 38.133 Clause A.7.6.6.1
</t>
    </r>
    <r>
      <rPr>
        <sz val="10"/>
        <color rgb="FFFF0000"/>
        <rFont val="Calibri (Body)"/>
      </rPr>
      <t>(New in 38.133 Rel-16)</t>
    </r>
  </si>
  <si>
    <t>7.6.6.2</t>
  </si>
  <si>
    <r>
      <t xml:space="preserve">Aligned with TS 38.133 Clause A.7.6.6.2
</t>
    </r>
    <r>
      <rPr>
        <sz val="10"/>
        <color rgb="FFFF0000"/>
        <rFont val="Calibri (Body)"/>
      </rPr>
      <t>(New in 38.133 Rel-16)</t>
    </r>
  </si>
  <si>
    <t>7.6.6.3</t>
  </si>
  <si>
    <r>
      <t xml:space="preserve">Aligned with TS 38.133 Clause A.7.6.6.3
</t>
    </r>
    <r>
      <rPr>
        <sz val="10"/>
        <color rgb="FFFF0000"/>
        <rFont val="Calibri (Body)"/>
      </rPr>
      <t>(New in 38.133 Rel-16)</t>
    </r>
  </si>
  <si>
    <t>7.6.7</t>
  </si>
  <si>
    <t>7.6.7.1</t>
  </si>
  <si>
    <t>SA event triggered reporting test without gap under DRX for CSI-RS based intra-frequency measurement</t>
  </si>
  <si>
    <t>Rel16 test requirements for CSI-RS based intra-frequency Measurements</t>
  </si>
  <si>
    <r>
      <t xml:space="preserve">Aligned with TS 38.133 Clause A.7.6.7.1
</t>
    </r>
    <r>
      <rPr>
        <sz val="10"/>
        <color rgb="FFFF0000"/>
        <rFont val="Calibri (Body)"/>
      </rPr>
      <t>(New in 38.133 Rel-16)</t>
    </r>
  </si>
  <si>
    <t>7.6.8</t>
  </si>
  <si>
    <t>7.6.8.1</t>
  </si>
  <si>
    <t>SA event triggered reporting tests for FR2 CSI-RS based measurement when non-DRX is used (PCell in FR2)</t>
  </si>
  <si>
    <r>
      <t xml:space="preserve">Aligned with TS 38.133 Clause A.7.6.8.1
</t>
    </r>
    <r>
      <rPr>
        <sz val="10"/>
        <color rgb="FFFF0000"/>
        <rFont val="Calibri (Body)"/>
      </rPr>
      <t>(New in 38.133 Rel-16)</t>
    </r>
  </si>
  <si>
    <t>7.6.9</t>
  </si>
  <si>
    <t>7.6.9.1</t>
  </si>
  <si>
    <t>NR RSTD measurement reporting delay test case for single positioning frequency layer in FR2 SA</t>
  </si>
  <si>
    <r>
      <t xml:space="preserve">Aligned with TS 38.133 Clause A.7.6.9.1
</t>
    </r>
    <r>
      <rPr>
        <sz val="10"/>
        <color rgb="FFFF0000"/>
        <rFont val="Calibri (Body)"/>
      </rPr>
      <t>(New in 38.133 Rel-16)</t>
    </r>
  </si>
  <si>
    <t>7.6.9.2</t>
  </si>
  <si>
    <t>NR RSTD measurement reporting delay test case for dual positioning frequency layers in FR2 SA</t>
  </si>
  <si>
    <r>
      <t xml:space="preserve">Aligned with TS 38.133 Clause A.7.6.9.2
</t>
    </r>
    <r>
      <rPr>
        <sz val="10"/>
        <color rgb="FFFF0000"/>
        <rFont val="Calibri (Body)"/>
      </rPr>
      <t>(New in 38.133 Rel-16)</t>
    </r>
  </si>
  <si>
    <t>7.6.10</t>
  </si>
  <si>
    <t>7.6.10.1</t>
  </si>
  <si>
    <r>
      <t xml:space="preserve">Aligned with TS 38.133 Clause A.7.6.10.1
</t>
    </r>
    <r>
      <rPr>
        <sz val="10"/>
        <color rgb="FFFF0000"/>
        <rFont val="Calibri (Body)"/>
      </rPr>
      <t>(New in 38.133 Rel-16)</t>
    </r>
  </si>
  <si>
    <t>7.6.10.2</t>
  </si>
  <si>
    <r>
      <t xml:space="preserve">Aligned with TS 38.133 Clause A.7.6.10.2
</t>
    </r>
    <r>
      <rPr>
        <sz val="10"/>
        <color rgb="FFFF0000"/>
        <rFont val="Calibri (Body)"/>
      </rPr>
      <t>(New in 38.133 Rel-16)</t>
    </r>
  </si>
  <si>
    <t>7.6.11</t>
  </si>
  <si>
    <t>7.6.11.1</t>
  </si>
  <si>
    <t>UE Rx-Tx time difference measurements for single positioning frequency layer in FR2 SA</t>
  </si>
  <si>
    <r>
      <t xml:space="preserve">Aligned with TS 38.133 Clause A.7.6.11.1
</t>
    </r>
    <r>
      <rPr>
        <sz val="10"/>
        <color rgb="FFFF0000"/>
        <rFont val="Calibri (Body)"/>
      </rPr>
      <t>(New in 38.133 Rel-16)</t>
    </r>
  </si>
  <si>
    <t>7.6.11.2</t>
  </si>
  <si>
    <t>UE Rx-Tx time difference measurement period for dual positioning frequency layers in FR2 SA</t>
  </si>
  <si>
    <r>
      <t xml:space="preserve">Aligned with TS 38.133 Clause A.7.6.11.2
</t>
    </r>
    <r>
      <rPr>
        <sz val="10"/>
        <color rgb="FFFF0000"/>
        <rFont val="Calibri (Body)"/>
      </rPr>
      <t>(New in 38.133 Rel-16)</t>
    </r>
  </si>
  <si>
    <t>7.7.5</t>
  </si>
  <si>
    <t>7.7.5.1</t>
  </si>
  <si>
    <t>SA SRS-RSRP measurement accuracy with FR2 serving cell</t>
  </si>
  <si>
    <r>
      <t xml:space="preserve">Aligned with TS 38.133 Clause A.7.7.5.1
</t>
    </r>
    <r>
      <rPr>
        <sz val="10"/>
        <color rgb="FFFF0000"/>
        <rFont val="Calibri (Body)"/>
      </rPr>
      <t>(New in 38.133 Rel-16)</t>
    </r>
  </si>
  <si>
    <t>7.7.5.2</t>
  </si>
  <si>
    <t>SA CLI-RSSI measurement accuracy with FR2 serving cell</t>
  </si>
  <si>
    <r>
      <t xml:space="preserve">Aligned with TS 38.133 Clause A.7.7.5.2
</t>
    </r>
    <r>
      <rPr>
        <sz val="10"/>
        <color rgb="FFFF0000"/>
        <rFont val="Calibri (Body)"/>
      </rPr>
      <t>(New in 38.133 Rel-16)</t>
    </r>
  </si>
  <si>
    <t>7.7.6</t>
  </si>
  <si>
    <t>7.7.6.1</t>
  </si>
  <si>
    <r>
      <t xml:space="preserve">Aligned with TS 38.133 Clause A.7.7.6.1
</t>
    </r>
    <r>
      <rPr>
        <sz val="10"/>
        <color rgb="FFFF0000"/>
        <rFont val="Calibri (Body)"/>
      </rPr>
      <t>(New in 38.133 Rel-16)</t>
    </r>
  </si>
  <si>
    <t>7.7.6.2</t>
  </si>
  <si>
    <r>
      <t xml:space="preserve">Aligned with TS 38.133 Clause A.7.7.6.2
</t>
    </r>
    <r>
      <rPr>
        <sz val="10"/>
        <color rgb="FFFF0000"/>
        <rFont val="Calibri (Body)"/>
      </rPr>
      <t>(New in 38.133 Rel-16)</t>
    </r>
  </si>
  <si>
    <t>7.7.6.3</t>
  </si>
  <si>
    <r>
      <t xml:space="preserve">Aligned with TS 38.133 Clause A.7.7.6.3
</t>
    </r>
    <r>
      <rPr>
        <sz val="10"/>
        <color rgb="FFFF0000"/>
        <rFont val="Calibri (Body)"/>
      </rPr>
      <t>(New in 38.133 Rel-16)</t>
    </r>
  </si>
  <si>
    <t>7.7.7</t>
  </si>
  <si>
    <t>7.7.7.1</t>
  </si>
  <si>
    <t>SA intra-frequency case measurement accuracy with FR2 serving cell and FR2 target cell</t>
  </si>
  <si>
    <r>
      <t xml:space="preserve">Aligned with TS 38.133 Clause A.7.7.7.1
</t>
    </r>
    <r>
      <rPr>
        <sz val="10"/>
        <color rgb="FFFF0000"/>
        <rFont val="Calibri (Body)"/>
      </rPr>
      <t>(New in 38.133 Rel-16)</t>
    </r>
  </si>
  <si>
    <t>7.7.7.2</t>
  </si>
  <si>
    <t>SA inter-frequency case measurement accuracy with FR2 serving cell and FR2 target cell</t>
  </si>
  <si>
    <r>
      <t xml:space="preserve">Aligned with TS 38.133 Clause A.7.7.7.2
</t>
    </r>
    <r>
      <rPr>
        <sz val="10"/>
        <color rgb="FFFF0000"/>
        <rFont val="Calibri (Body)"/>
      </rPr>
      <t>(New in 38.133 Rel-16)</t>
    </r>
  </si>
  <si>
    <t>7.7.8</t>
  </si>
  <si>
    <t>7.7.8.1</t>
  </si>
  <si>
    <t>SA intra-frequency measurement accuracy with FR2 serving cell and FR2 target cell</t>
  </si>
  <si>
    <t>R5-241329
R5-241330</t>
  </si>
  <si>
    <r>
      <t xml:space="preserve">Aligned with TS 38.133 Clause A.7.7.8.1
</t>
    </r>
    <r>
      <rPr>
        <sz val="10"/>
        <color rgb="FFFF0000"/>
        <rFont val="Calibri (Body)"/>
      </rPr>
      <t>(New in 38.133 Rel-16)</t>
    </r>
  </si>
  <si>
    <t>7.7.8.2</t>
  </si>
  <si>
    <t>SA Inter-frequency measurement accuracy with FR2 serving cell and FR2 TDD target cell</t>
  </si>
  <si>
    <t>R5-241331</t>
  </si>
  <si>
    <r>
      <t xml:space="preserve">Aligned with TS 38.133 Clause A.7.7.8.2
</t>
    </r>
    <r>
      <rPr>
        <sz val="10"/>
        <color rgb="FFFF0000"/>
        <rFont val="Calibri (Body)"/>
      </rPr>
      <t>(New in 38.133 Rel-16)</t>
    </r>
  </si>
  <si>
    <t>7.7.9</t>
  </si>
  <si>
    <t>7.7.9.1</t>
  </si>
  <si>
    <t>R5-241332
R5-241333</t>
  </si>
  <si>
    <r>
      <t xml:space="preserve">Aligned with TS 38.133 Clause A.7.7.9.1
</t>
    </r>
    <r>
      <rPr>
        <sz val="10"/>
        <color rgb="FFFF0000"/>
        <rFont val="Calibri (Body)"/>
      </rPr>
      <t>(New in 38.133 Rel-16)</t>
    </r>
  </si>
  <si>
    <t>7.7.9.2</t>
  </si>
  <si>
    <t>R5-241831</t>
  </si>
  <si>
    <r>
      <t xml:space="preserve">Aligned with TS 38.133 Clause A.7.7.9.2
</t>
    </r>
    <r>
      <rPr>
        <sz val="10"/>
        <color rgb="FFFF0000"/>
        <rFont val="Calibri (Body)"/>
      </rPr>
      <t>(New in 38.133 Rel-16)</t>
    </r>
  </si>
  <si>
    <t>7.7.10</t>
  </si>
  <si>
    <t>7.7.10.1</t>
  </si>
  <si>
    <r>
      <t xml:space="preserve">Aligned with TS 38.133 Clause A.7.7.10.1
</t>
    </r>
    <r>
      <rPr>
        <sz val="10"/>
        <color rgb="FFFF0000"/>
        <rFont val="Calibri (Body)"/>
      </rPr>
      <t>(New in 38.133 Rel-16)</t>
    </r>
  </si>
  <si>
    <t>7.7.10.2</t>
  </si>
  <si>
    <r>
      <t xml:space="preserve">Aligned with TS 38.133 Clause A.7.7.10.2
</t>
    </r>
    <r>
      <rPr>
        <sz val="10"/>
        <color rgb="FFFF0000"/>
        <rFont val="Calibri (Body)"/>
      </rPr>
      <t>(New in 38.133 Rel-16)</t>
    </r>
  </si>
  <si>
    <t>7.7.11</t>
  </si>
  <si>
    <t>7.7.11.1</t>
  </si>
  <si>
    <t>SA measurement accuracy with PRS in FR2</t>
  </si>
  <si>
    <r>
      <t xml:space="preserve">Aligned with TS 38.133 Clause A.7.7.11.1
</t>
    </r>
    <r>
      <rPr>
        <sz val="10"/>
        <color rgb="FFFF0000"/>
        <rFont val="Calibri (Body)"/>
      </rPr>
      <t>(New in 38.133 Rel-16)</t>
    </r>
  </si>
  <si>
    <t>7.7.12</t>
  </si>
  <si>
    <t>7.7.12.1</t>
  </si>
  <si>
    <t>UE Rx-Tx time difference measurement accuracy for single positioning frequency layer in FR2 SA</t>
  </si>
  <si>
    <r>
      <t xml:space="preserve">Aligned with TS 38.133 Clause A.7.7.12.1
</t>
    </r>
    <r>
      <rPr>
        <sz val="10"/>
        <color rgb="FFFF0000"/>
        <rFont val="Calibri (Body)"/>
      </rPr>
      <t>(New in 38.133 Rel-16)</t>
    </r>
  </si>
  <si>
    <t>Annex A.3</t>
  </si>
  <si>
    <t>Annex A.13</t>
  </si>
  <si>
    <t>Channel bandwidth (CBW) configurations</t>
  </si>
  <si>
    <t>Rel16 updates for DL and UL CBW patterns for UE specific CBW configuration</t>
  </si>
  <si>
    <t>R5-232490</t>
  </si>
  <si>
    <t>Aligned with TS 38.133 clause A.3.25
(verified)</t>
  </si>
  <si>
    <t>TR 38.903: Test Tolerances analysis RRM and RF Rx test cases</t>
  </si>
  <si>
    <t>38.903</t>
  </si>
  <si>
    <t>TR 38.905: Test Point analysis receiver and transmitter test cases</t>
  </si>
  <si>
    <t>38.905</t>
  </si>
  <si>
    <t>RAN and CN protocol</t>
  </si>
  <si>
    <t>TS 38.523-1: Protocol test cases</t>
  </si>
  <si>
    <t>38.523-1</t>
  </si>
  <si>
    <t xml:space="preserve">  Layer 2</t>
  </si>
  <si>
    <t>TS 38.523-2: Applicability for Protocol test cases</t>
  </si>
  <si>
    <t>38.523-2</t>
  </si>
  <si>
    <t>Add  test case applicability statements for the new test cases introduced in 38.523-1</t>
  </si>
  <si>
    <t>TS 38.523-3: Protocol test suites (TTCN)</t>
  </si>
  <si>
    <t>38.523-3</t>
  </si>
  <si>
    <t>UE Positioning</t>
  </si>
  <si>
    <t>TS 37.571-1: UE Positioning -Performance</t>
  </si>
  <si>
    <t>37.571-1</t>
  </si>
  <si>
    <t>TS 37.571-2: UE Positioning -Protocol</t>
  </si>
  <si>
    <t>37.571-2</t>
  </si>
  <si>
    <t>TS 37.571-3: Applicability and ICS UE Positioning test cases</t>
  </si>
  <si>
    <t>37.571-3</t>
  </si>
  <si>
    <t>Add test case applicability statements for the new test cases introduced in 37.571-1 and 37.571-2.</t>
  </si>
  <si>
    <t>TS 37.571-4: UE Positioning test suites (TTCN)</t>
  </si>
  <si>
    <t>37.571-4</t>
  </si>
  <si>
    <t>TS 37.571-5: UE Positioning test scenarios and assistance data</t>
  </si>
  <si>
    <t>37.571-5</t>
  </si>
  <si>
    <t>IMS</t>
  </si>
  <si>
    <t>TS 34.229-1: IMS over LTE protocol test cases</t>
  </si>
  <si>
    <t>34.229-1</t>
  </si>
  <si>
    <t>TS 34.229-5: IMS over 5GS protocol test cases</t>
  </si>
  <si>
    <t>34.229-5</t>
  </si>
  <si>
    <t>TS 34.229-2: Applicability and ICS for IMS protocol test cases</t>
  </si>
  <si>
    <t>34.229-2</t>
  </si>
  <si>
    <t>Add test case applicability statements for the new test cases introduced in 34.229-1 and/or 34.229-5.</t>
  </si>
  <si>
    <t>TS 34.229-3: IMS test suite (TTCN)</t>
  </si>
  <si>
    <t>34.229-3</t>
  </si>
  <si>
    <t>Mission Critical Services</t>
  </si>
  <si>
    <t>TS 36.579-1: MC Common test environment</t>
  </si>
  <si>
    <t>36.579-1</t>
  </si>
  <si>
    <t>TS 36.579-2: MCPTT UE test cases</t>
  </si>
  <si>
    <t>36.579-2</t>
  </si>
  <si>
    <t>TS 36.579-3: MCPTT Server Application test cases</t>
  </si>
  <si>
    <t>36.579-3</t>
  </si>
  <si>
    <t>TS 36.579-4: Applicability and ICS MC test cases</t>
  </si>
  <si>
    <t>36.579-4</t>
  </si>
  <si>
    <t>Add test case applicability statements for the new test cases introduced in 37.579-x.</t>
  </si>
  <si>
    <t>TS 36.579-5: MC Test suite (TTCN)</t>
  </si>
  <si>
    <t>36.579-5</t>
  </si>
  <si>
    <t>TS 36.579-6: MC Video UE test cases</t>
  </si>
  <si>
    <t>36.579-6</t>
  </si>
  <si>
    <t>TS 36.579-7: MC Data UE test cases</t>
  </si>
  <si>
    <t>36.579-7</t>
  </si>
  <si>
    <t>End of workplan items.  Note! Do not remove this row. Introduce new work plan rows/items above this row.</t>
  </si>
  <si>
    <t>NR_RRM_enh-UEConTest</t>
  </si>
  <si>
    <t>SA Option 2 (SA NR)</t>
  </si>
  <si>
    <t>NSA Option 3 (EN-DC)</t>
  </si>
  <si>
    <t>FR1</t>
  </si>
  <si>
    <t>FR2</t>
  </si>
  <si>
    <t>FR1 + FR2</t>
  </si>
  <si>
    <t>FDD</t>
  </si>
  <si>
    <t>TDD</t>
  </si>
  <si>
    <t>FDD + TDD</t>
  </si>
  <si>
    <t>0</t>
  </si>
  <si>
    <t>Agenda Item:</t>
  </si>
  <si>
    <t>Source:</t>
  </si>
  <si>
    <t>Title:</t>
  </si>
  <si>
    <t>Work item code:</t>
  </si>
  <si>
    <t>Release:</t>
  </si>
  <si>
    <t>Rel-16</t>
  </si>
  <si>
    <t xml:space="preserve">Document for:        </t>
  </si>
  <si>
    <t>Information</t>
  </si>
  <si>
    <t>RAN5 WP template v3.0.0</t>
  </si>
  <si>
    <t>1. Introduction</t>
  </si>
  <si>
    <t>The objective of this RAN5 WI is to enable UE conformance testing for the Release 16 RRM enhancements related requirements. RAN5 conformance test procedures will be created to verify test requirements as per the scope being covered in RAN4.</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</si>
  <si>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</si>
  <si>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</si>
  <si>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</si>
  <si>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</si>
  <si>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</si>
  <si>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</si>
  <si>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</si>
  <si>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</si>
  <si>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70%
(+5%)</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</si>
  <si>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</si>
  <si>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</si>
  <si>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</si>
  <si>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</si>
  <si>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</si>
  <si>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</si>
  <si>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</si>
  <si>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</si>
  <si>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</si>
  <si>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</si>
  <si>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</si>
  <si>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</si>
  <si>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</si>
  <si>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</si>
  <si>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RF common parts</t>
  </si>
  <si>
    <t>RF Rx test cases</t>
  </si>
  <si>
    <t>RF Tx test cases</t>
  </si>
  <si>
    <t>RF Demod test cases</t>
  </si>
  <si>
    <t>Applicability RF. Demod/QSI and RRM test cases</t>
  </si>
  <si>
    <t>RRM test cases</t>
  </si>
  <si>
    <t>Test Tolerances analysis RRM test cases</t>
  </si>
  <si>
    <t>Test Tolerances analysis receiver test cases</t>
  </si>
  <si>
    <t>Test Point analysis receiver and transmitter test cases</t>
  </si>
  <si>
    <t>Protocol test cases</t>
  </si>
  <si>
    <t>Applicability Protocol test cases</t>
  </si>
  <si>
    <t>Test suites (TTCN)</t>
  </si>
  <si>
    <t>Common ICS</t>
  </si>
  <si>
    <t>FR1 RF common parts</t>
  </si>
  <si>
    <t>FR1 RF Tx test cases</t>
  </si>
  <si>
    <t>FR1 RF Rx test cases</t>
  </si>
  <si>
    <t>FR2 RF common parts</t>
  </si>
  <si>
    <t>FR2 RF Tx test cases</t>
  </si>
  <si>
    <t>FR2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</si>
  <si>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</si>
  <si>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</si>
  <si>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</si>
  <si>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</si>
  <si>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Test Tolerances analysis RRM and RF Rx test cases</t>
  </si>
  <si>
    <t>5GS RAN and CN protocols</t>
  </si>
  <si>
    <t>UE Positioning Min. Performance test cases</t>
  </si>
  <si>
    <t>UE Positioning Protocol test cases</t>
  </si>
  <si>
    <t>Applicability and ICS UE Positioning test cases</t>
  </si>
  <si>
    <t>UE Positioning Test sutes (TTCN)</t>
  </si>
  <si>
    <t>UE Positioning test scenarios and assistance data</t>
  </si>
  <si>
    <t>IMS over LTE protocol test cases</t>
  </si>
  <si>
    <t>IMS over 5GS protocol test cases</t>
  </si>
  <si>
    <t>Applicability and ICS IMS test cases</t>
  </si>
  <si>
    <t>IMS Test suite (TTCN)</t>
  </si>
  <si>
    <t>MC Common test environment</t>
  </si>
  <si>
    <t>MCPTT UE test cases</t>
  </si>
  <si>
    <t>MC Server Application test cases</t>
  </si>
  <si>
    <t>Applicability and ICS MC test cases</t>
  </si>
  <si>
    <t>MC Test suite (TTCN)</t>
  </si>
  <si>
    <t>MC Video UE test cases</t>
  </si>
  <si>
    <t>MC Data UE test cases</t>
  </si>
  <si>
    <t>5 References</t>
  </si>
  <si>
    <t>[1] RP-yyxxxx</t>
  </si>
  <si>
    <t xml:space="preserve">&lt;WID document title&gt;
</t>
  </si>
  <si>
    <t>-</t>
  </si>
  <si>
    <t>RP-241191</t>
  </si>
  <si>
    <t>13.2.4</t>
  </si>
  <si>
    <t>3GPP TSG RAN Meeting #104</t>
  </si>
  <si>
    <t>Shanghai, China, June 17-20,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</si>
</sst>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3" x14ac:knownFonts="1">
    <font>
      <sz val="12"/>
      <color theme="1"/>
      <name val="Aptos Narrow"/>
      <family val="2"/>
      <scheme val="minor"/>
    </font>
    <font>
      <sz val="12"/>
      <color theme="1"/>
      <name val="Aptos Narrow"/>
      <family val="2"/>
      <scheme val="minor"/>
    </font>
    <font>
      <u/>
      <sz val="12"/>
      <color theme="10"/>
      <name val="Aptos Narrow"/>
      <family val="2"/>
      <scheme val="minor"/>
    </font>
    <font>
      <b/>
      <sz val="16"/>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i/>
      <sz val="11"/>
      <color rgb="FFFF0000"/>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11"/>
      <color rgb="FFFF0000"/>
      <name val="Aptos Narrow"/>
      <family val="2"/>
      <scheme val="minor"/>
    </font>
    <font>
      <b/>
      <sz val="12"/>
      <color rgb="FFFF0000"/>
      <name val="Calibri (Body)"/>
    </font>
    <font>
      <sz val="10"/>
      <name val="Aptos Narrow"/>
      <family val="2"/>
      <scheme val="minor"/>
    </font>
    <font>
      <sz val="10"/>
      <name val="Calibri (Body)"/>
    </font>
    <font>
      <sz val="10"/>
      <color rgb="FFFF0000"/>
      <name val="Calibri (Body)"/>
    </font>
    <font>
      <sz val="10"/>
      <color rgb="FF000000"/>
      <name val="Aptos Narrow"/>
      <family val="2"/>
      <scheme val="minor"/>
    </font>
    <font>
      <sz val="10"/>
      <color rgb="FFFF0000"/>
      <name val="Aptos Narrow"/>
      <family val="2"/>
      <scheme val="minor"/>
    </font>
    <font>
      <sz val="11"/>
      <name val="Aptos Narrow"/>
      <family val="2"/>
      <scheme val="minor"/>
    </font>
    <font>
      <sz val="9"/>
      <color rgb="FF000000"/>
      <name val="Tahoma"/>
      <family val="2"/>
    </font>
    <font>
      <b/>
      <sz val="9"/>
      <color rgb="FF000000"/>
      <name val="Tahoma"/>
      <family val="2"/>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92D050"/>
        <bgColor indexed="64"/>
      </patternFill>
    </fill>
    <fill>
      <patternFill patternType="solid">
        <fgColor rgb="FFFFFF00"/>
        <bgColor rgb="FF000000"/>
      </patternFill>
    </fill>
    <fill>
      <patternFill patternType="solid">
        <fgColor rgb="FF92D050"/>
        <bgColor rgb="FF000000"/>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314">
    <xf numFmtId="0" fontId="0" fillId="0" borderId="0" xfId="0"/>
    <xf numFmtId="0" fontId="0" fillId="2" borderId="1" xfId="0" applyFill="1" applyBorder="1" applyAlignment="1">
      <alignment horizontal="center" vertical="top" wrapText="1"/>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2"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5" fillId="6" borderId="23" xfId="0" applyFont="1" applyFill="1" applyBorder="1" applyAlignment="1">
      <alignment horizontal="center" vertical="top"/>
    </xf>
    <xf numFmtId="0" fontId="5" fillId="6" borderId="22" xfId="0" applyFont="1" applyFill="1" applyBorder="1" applyAlignment="1">
      <alignment horizontal="center" vertical="top"/>
    </xf>
    <xf numFmtId="0" fontId="5" fillId="6" borderId="24" xfId="0" applyFont="1" applyFill="1" applyBorder="1" applyAlignment="1">
      <alignment horizontal="center" vertical="top" wrapText="1"/>
    </xf>
    <xf numFmtId="0" fontId="5" fillId="7" borderId="23" xfId="0" applyFont="1" applyFill="1" applyBorder="1" applyAlignment="1">
      <alignment horizontal="center" vertical="top"/>
    </xf>
    <xf numFmtId="0" fontId="5" fillId="7" borderId="22" xfId="0" applyFont="1" applyFill="1" applyBorder="1" applyAlignment="1">
      <alignment horizontal="center" vertical="top"/>
    </xf>
    <xf numFmtId="0" fontId="5" fillId="7" borderId="24" xfId="0" applyFont="1" applyFill="1" applyBorder="1" applyAlignment="1">
      <alignment horizontal="center" vertical="top" wrapText="1"/>
    </xf>
    <xf numFmtId="0" fontId="5" fillId="8" borderId="23" xfId="0" applyFont="1" applyFill="1" applyBorder="1" applyAlignment="1">
      <alignment horizontal="center" vertical="top"/>
    </xf>
    <xf numFmtId="0" fontId="5" fillId="8" borderId="22" xfId="0" applyFont="1" applyFill="1" applyBorder="1" applyAlignment="1">
      <alignment horizontal="center" vertical="top"/>
    </xf>
    <xf numFmtId="0" fontId="5"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8" xfId="0" applyFill="1" applyBorder="1" applyAlignment="1">
      <alignment horizontal="left" vertical="top"/>
    </xf>
    <xf numFmtId="164" fontId="12" fillId="9" borderId="23"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4" fillId="4" borderId="0" xfId="0" applyFont="1" applyFill="1" applyAlignment="1">
      <alignment horizontal="left" vertical="top"/>
    </xf>
    <xf numFmtId="0" fontId="14" fillId="4" borderId="18" xfId="0" applyFont="1" applyFill="1" applyBorder="1" applyAlignment="1">
      <alignment horizontal="left" vertical="top"/>
    </xf>
    <xf numFmtId="0" fontId="4" fillId="4" borderId="33"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6" fillId="11" borderId="4" xfId="0" applyFont="1" applyFill="1" applyBorder="1" applyAlignment="1">
      <alignment horizontal="left" vertical="top" wrapText="1"/>
    </xf>
    <xf numFmtId="0" fontId="16" fillId="11" borderId="35" xfId="0" applyFont="1" applyFill="1" applyBorder="1" applyAlignment="1">
      <alignment horizontal="left" vertical="top"/>
    </xf>
    <xf numFmtId="0" fontId="16" fillId="11" borderId="26" xfId="0" applyFont="1" applyFill="1" applyBorder="1" applyAlignment="1">
      <alignment horizontal="left" vertical="top"/>
    </xf>
    <xf numFmtId="0" fontId="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 xfId="0" applyFont="1" applyFill="1" applyBorder="1" applyAlignment="1">
      <alignment horizontal="left" vertical="top" wrapText="1"/>
    </xf>
    <xf numFmtId="0" fontId="16" fillId="12" borderId="4" xfId="0" applyFont="1" applyFill="1" applyBorder="1" applyAlignment="1">
      <alignment horizontal="left" vertical="top" wrapText="1"/>
    </xf>
    <xf numFmtId="0" fontId="17" fillId="12" borderId="35" xfId="0" applyFont="1" applyFill="1" applyBorder="1" applyAlignment="1">
      <alignment horizontal="left" vertical="top"/>
    </xf>
    <xf numFmtId="0" fontId="17" fillId="12" borderId="3" xfId="0" applyFont="1" applyFill="1" applyBorder="1" applyAlignment="1">
      <alignment horizontal="left" vertical="top"/>
    </xf>
    <xf numFmtId="0" fontId="17" fillId="12" borderId="26" xfId="0" applyFont="1" applyFill="1" applyBorder="1" applyAlignment="1">
      <alignment horizontal="left" vertical="top"/>
    </xf>
    <xf numFmtId="0" fontId="6"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 xfId="0" applyFont="1" applyFill="1" applyBorder="1" applyAlignment="1">
      <alignment horizontal="left" vertical="top" wrapText="1"/>
    </xf>
    <xf numFmtId="0" fontId="17" fillId="13" borderId="4" xfId="0" applyFont="1" applyFill="1" applyBorder="1" applyAlignment="1">
      <alignment horizontal="left" vertical="top" wrapText="1"/>
    </xf>
    <xf numFmtId="0" fontId="17" fillId="13" borderId="35" xfId="0" applyFont="1" applyFill="1" applyBorder="1" applyAlignment="1">
      <alignment horizontal="left" vertical="top"/>
    </xf>
    <xf numFmtId="0" fontId="17" fillId="13" borderId="26" xfId="0" applyFont="1" applyFill="1" applyBorder="1" applyAlignment="1">
      <alignment horizontal="left" vertical="top"/>
    </xf>
    <xf numFmtId="0" fontId="0" fillId="0" borderId="1" xfId="0" applyBorder="1" applyAlignment="1">
      <alignment horizontal="center" vertical="top"/>
    </xf>
    <xf numFmtId="0" fontId="18" fillId="0" borderId="22" xfId="0" applyFont="1" applyBorder="1" applyAlignment="1">
      <alignment horizontal="left" vertical="top"/>
    </xf>
    <xf numFmtId="0" fontId="18" fillId="0" borderId="22" xfId="0" applyFont="1" applyBorder="1" applyAlignment="1">
      <alignment horizontal="left" vertical="top" wrapText="1"/>
    </xf>
    <xf numFmtId="0" fontId="18" fillId="0" borderId="1" xfId="0" applyFont="1" applyBorder="1" applyAlignment="1">
      <alignment horizontal="left" vertical="top" wrapText="1"/>
    </xf>
    <xf numFmtId="0" fontId="19" fillId="7" borderId="22" xfId="0" applyFont="1" applyFill="1" applyBorder="1" applyAlignment="1">
      <alignment horizontal="center" vertical="top"/>
    </xf>
    <xf numFmtId="9" fontId="15" fillId="9" borderId="22" xfId="0" applyNumberFormat="1" applyFont="1" applyFill="1" applyBorder="1" applyAlignment="1">
      <alignment horizontal="center" vertical="top" wrapText="1"/>
    </xf>
    <xf numFmtId="9" fontId="20" fillId="10" borderId="23"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3" borderId="35" xfId="0" applyFont="1" applyFill="1" applyBorder="1" applyAlignment="1">
      <alignment horizontal="left" vertical="top" wrapText="1"/>
    </xf>
    <xf numFmtId="0" fontId="17" fillId="13" borderId="26" xfId="0" applyFont="1" applyFill="1" applyBorder="1" applyAlignment="1">
      <alignment horizontal="left" vertical="top" wrapText="1"/>
    </xf>
    <xf numFmtId="0" fontId="17" fillId="12" borderId="35" xfId="0" applyFont="1" applyFill="1" applyBorder="1" applyAlignment="1">
      <alignment horizontal="left" vertical="top" wrapText="1"/>
    </xf>
    <xf numFmtId="0" fontId="17" fillId="12" borderId="3" xfId="0" applyFont="1" applyFill="1" applyBorder="1" applyAlignment="1">
      <alignment horizontal="left" vertical="top" wrapText="1"/>
    </xf>
    <xf numFmtId="0" fontId="17" fillId="12" borderId="26" xfId="0" applyFont="1" applyFill="1" applyBorder="1" applyAlignment="1">
      <alignment horizontal="left" vertical="top" wrapText="1"/>
    </xf>
    <xf numFmtId="0" fontId="7" fillId="13" borderId="3" xfId="0" applyFont="1" applyFill="1" applyBorder="1" applyAlignment="1">
      <alignment horizontal="left" vertical="top"/>
    </xf>
    <xf numFmtId="0" fontId="0" fillId="4" borderId="3" xfId="0" applyFill="1" applyBorder="1" applyAlignment="1">
      <alignment horizontal="left" vertical="top"/>
    </xf>
    <xf numFmtId="0" fontId="19" fillId="7" borderId="22" xfId="0" applyFont="1" applyFill="1" applyBorder="1" applyAlignment="1">
      <alignment horizontal="center" vertical="top" wrapText="1"/>
    </xf>
    <xf numFmtId="0" fontId="14" fillId="4" borderId="3" xfId="0" applyFont="1" applyFill="1" applyBorder="1" applyAlignment="1">
      <alignment horizontal="left" vertical="top"/>
    </xf>
    <xf numFmtId="0" fontId="21" fillId="13" borderId="3" xfId="0" applyFont="1" applyFill="1" applyBorder="1" applyAlignment="1">
      <alignment horizontal="left" vertical="top"/>
    </xf>
    <xf numFmtId="9" fontId="20" fillId="10" borderId="20" xfId="0" applyNumberFormat="1" applyFont="1" applyFill="1" applyBorder="1" applyAlignment="1">
      <alignment horizontal="center" vertical="top" wrapText="1"/>
    </xf>
    <xf numFmtId="0" fontId="17" fillId="13" borderId="20" xfId="0" applyFont="1" applyFill="1" applyBorder="1" applyAlignment="1">
      <alignment horizontal="left" vertical="top" wrapText="1"/>
    </xf>
    <xf numFmtId="0" fontId="17" fillId="13" borderId="18" xfId="0" applyFont="1" applyFill="1" applyBorder="1" applyAlignment="1">
      <alignment horizontal="left" vertical="top" wrapText="1"/>
    </xf>
    <xf numFmtId="0" fontId="17" fillId="13" borderId="21" xfId="0" applyFont="1" applyFill="1" applyBorder="1" applyAlignment="1">
      <alignment horizontal="left" vertical="top" wrapText="1"/>
    </xf>
    <xf numFmtId="0" fontId="6" fillId="13" borderId="2" xfId="0" applyFont="1" applyFill="1" applyBorder="1" applyAlignment="1">
      <alignment horizontal="left" vertical="top" indent="1"/>
    </xf>
    <xf numFmtId="0" fontId="16" fillId="11" borderId="35" xfId="0" applyFont="1" applyFill="1" applyBorder="1" applyAlignment="1">
      <alignment horizontal="left" vertical="top" wrapText="1"/>
    </xf>
    <xf numFmtId="0" fontId="16" fillId="11" borderId="26" xfId="0" applyFont="1" applyFill="1" applyBorder="1" applyAlignment="1">
      <alignment horizontal="left" vertical="top" wrapText="1"/>
    </xf>
    <xf numFmtId="0" fontId="17" fillId="13" borderId="3" xfId="0" quotePrefix="1" applyFont="1" applyFill="1" applyBorder="1" applyAlignment="1">
      <alignment horizontal="center" vertical="top"/>
    </xf>
    <xf numFmtId="0" fontId="23" fillId="14" borderId="22" xfId="0" applyFont="1" applyFill="1" applyBorder="1" applyAlignment="1">
      <alignment horizontal="left" vertical="top" wrapText="1"/>
    </xf>
    <xf numFmtId="0" fontId="18" fillId="14" borderId="22" xfId="0" applyFont="1" applyFill="1" applyBorder="1" applyAlignment="1">
      <alignment horizontal="left" vertical="top" wrapText="1"/>
    </xf>
    <xf numFmtId="0" fontId="18" fillId="14" borderId="1" xfId="0" applyFont="1" applyFill="1" applyBorder="1" applyAlignment="1">
      <alignment horizontal="left" vertical="top" wrapText="1"/>
    </xf>
    <xf numFmtId="0" fontId="18" fillId="9" borderId="22" xfId="0" applyFont="1" applyFill="1" applyBorder="1" applyAlignment="1">
      <alignment horizontal="left" vertical="top" wrapText="1"/>
    </xf>
    <xf numFmtId="0" fontId="23" fillId="9" borderId="22" xfId="0" applyFont="1" applyFill="1" applyBorder="1" applyAlignment="1">
      <alignment horizontal="left" vertical="top" wrapText="1"/>
    </xf>
    <xf numFmtId="0" fontId="18" fillId="9" borderId="1" xfId="0" applyFont="1" applyFill="1" applyBorder="1" applyAlignment="1" applyProtection="1">
      <alignment horizontal="left" vertical="top" wrapText="1"/>
      <protection locked="0"/>
    </xf>
    <xf numFmtId="0" fontId="23" fillId="0" borderId="22" xfId="0" applyFont="1" applyBorder="1" applyAlignment="1">
      <alignment horizontal="left" vertical="top" wrapText="1"/>
    </xf>
    <xf numFmtId="0" fontId="26" fillId="14" borderId="1" xfId="0" applyFont="1" applyFill="1" applyBorder="1" applyAlignment="1">
      <alignment horizontal="left" vertical="top" wrapText="1"/>
    </xf>
    <xf numFmtId="0" fontId="27" fillId="14" borderId="22" xfId="0" applyFont="1" applyFill="1" applyBorder="1" applyAlignment="1">
      <alignment horizontal="left" vertical="top" wrapText="1"/>
    </xf>
    <xf numFmtId="0" fontId="18" fillId="9" borderId="1" xfId="0" applyFont="1" applyFill="1" applyBorder="1" applyAlignment="1">
      <alignment horizontal="left" vertical="top" wrapText="1"/>
    </xf>
    <xf numFmtId="0" fontId="27" fillId="0" borderId="22" xfId="0" applyFont="1" applyBorder="1" applyAlignment="1">
      <alignment horizontal="left" vertical="top" wrapText="1"/>
    </xf>
    <xf numFmtId="0" fontId="25" fillId="0" borderId="22" xfId="0" applyFont="1" applyBorder="1" applyAlignment="1">
      <alignment horizontal="left" vertical="top" wrapText="1"/>
    </xf>
    <xf numFmtId="0" fontId="26" fillId="15" borderId="1" xfId="0" applyFont="1" applyFill="1" applyBorder="1" applyAlignment="1">
      <alignment horizontal="left" vertical="top" wrapText="1"/>
    </xf>
    <xf numFmtId="0" fontId="23" fillId="14" borderId="1" xfId="0" applyFont="1" applyFill="1" applyBorder="1" applyAlignment="1">
      <alignment horizontal="left" vertical="top" wrapText="1"/>
    </xf>
    <xf numFmtId="0" fontId="23" fillId="9" borderId="1" xfId="0" applyFont="1" applyFill="1" applyBorder="1" applyAlignment="1">
      <alignment horizontal="left" vertical="top" wrapText="1"/>
    </xf>
    <xf numFmtId="0" fontId="23" fillId="14" borderId="22" xfId="0" applyFont="1" applyFill="1" applyBorder="1" applyAlignment="1">
      <alignment horizontal="left" vertical="top"/>
    </xf>
    <xf numFmtId="0" fontId="28" fillId="0" borderId="1" xfId="0" applyFont="1" applyBorder="1" applyAlignment="1">
      <alignment horizontal="left" vertical="top"/>
    </xf>
    <xf numFmtId="0" fontId="26" fillId="16" borderId="1" xfId="0" applyFont="1" applyFill="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22"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9" xfId="0" applyFill="1" applyBorder="1" applyAlignment="1">
      <alignment horizontal="left" vertical="top"/>
    </xf>
    <xf numFmtId="0" fontId="0" fillId="4" borderId="17" xfId="0" applyFill="1"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2" fillId="5" borderId="0" xfId="0" applyFont="1" applyFill="1" applyAlignment="1">
      <alignment horizontal="left" vertical="top" wrapText="1"/>
    </xf>
    <xf numFmtId="0" fontId="35" fillId="5" borderId="0" xfId="0" applyFont="1" applyFill="1" applyAlignment="1">
      <alignment horizontal="left" vertical="top"/>
    </xf>
    <xf numFmtId="0" fontId="38" fillId="5" borderId="0" xfId="0" applyFont="1" applyFill="1" applyAlignment="1">
      <alignment horizontal="left" vertical="top" wrapText="1"/>
    </xf>
    <xf numFmtId="0" fontId="39" fillId="5" borderId="0" xfId="0" applyFont="1" applyFill="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18" fillId="5" borderId="9" xfId="0" applyFont="1" applyFill="1" applyBorder="1" applyAlignment="1">
      <alignment horizontal="left"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34" fillId="9"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0" xfId="0" applyFont="1" applyFill="1" applyAlignment="1">
      <alignment horizontal="center"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2" fillId="5" borderId="0" xfId="0" applyFont="1" applyFill="1" applyAlignment="1">
      <alignment horizontal="left" vertical="top" wrapText="1"/>
    </xf>
    <xf numFmtId="164" fontId="42"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38" fillId="2" borderId="11" xfId="0" applyFont="1" applyFill="1" applyBorder="1" applyAlignment="1">
      <alignment horizontal="center" vertical="top" wrapText="1"/>
    </xf>
    <xf numFmtId="0" fontId="42" fillId="2" borderId="39" xfId="0" applyFont="1" applyFill="1" applyBorder="1" applyAlignment="1">
      <alignment horizontal="center" vertical="top" wrapText="1"/>
    </xf>
    <xf numFmtId="0" fontId="42" fillId="2" borderId="40" xfId="0" applyFont="1" applyFill="1" applyBorder="1" applyAlignment="1">
      <alignment horizontal="center" vertical="top" wrapText="1"/>
    </xf>
    <xf numFmtId="0" fontId="44" fillId="4" borderId="0" xfId="0" applyFont="1" applyFill="1" applyAlignment="1">
      <alignment horizontal="center" vertical="top" wrapText="1"/>
    </xf>
    <xf numFmtId="9" fontId="38" fillId="9"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2" fillId="9" borderId="1" xfId="0" applyNumberFormat="1" applyFont="1" applyFill="1" applyBorder="1" applyAlignment="1">
      <alignment horizontal="center" vertical="top" wrapText="1"/>
    </xf>
    <xf numFmtId="0" fontId="42" fillId="10" borderId="1" xfId="0" applyFont="1" applyFill="1" applyBorder="1" applyAlignment="1">
      <alignment horizontal="center" vertical="top" wrapText="1"/>
    </xf>
    <xf numFmtId="9" fontId="34" fillId="9"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34" fillId="5" borderId="1" xfId="0" applyNumberFormat="1" applyFont="1" applyFill="1" applyBorder="1" applyAlignment="1">
      <alignment horizontal="center" vertical="top" wrapText="1"/>
    </xf>
    <xf numFmtId="9" fontId="42" fillId="5" borderId="0" xfId="0" applyNumberFormat="1" applyFont="1" applyFill="1" applyAlignment="1">
      <alignment horizontal="left" vertical="top" wrapText="1"/>
    </xf>
    <xf numFmtId="0" fontId="48" fillId="4" borderId="4" xfId="0" applyFont="1" applyFill="1" applyBorder="1" applyAlignment="1">
      <alignment horizontal="left" vertical="top" textRotation="180" wrapText="1"/>
    </xf>
    <xf numFmtId="0" fontId="48"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42" fillId="11" borderId="1" xfId="0" applyFont="1" applyFill="1" applyBorder="1" applyAlignment="1">
      <alignment horizontal="center" vertical="top" wrapText="1"/>
    </xf>
    <xf numFmtId="0" fontId="42" fillId="12" borderId="1" xfId="0" applyFont="1" applyFill="1" applyBorder="1" applyAlignment="1">
      <alignment horizontal="center" vertical="top" wrapText="1"/>
    </xf>
    <xf numFmtId="0" fontId="42" fillId="5" borderId="1" xfId="0" applyFont="1" applyFill="1" applyBorder="1" applyAlignment="1">
      <alignment horizontal="left" vertical="top" wrapText="1"/>
    </xf>
    <xf numFmtId="0" fontId="51" fillId="5" borderId="1" xfId="0" applyFont="1" applyFill="1" applyBorder="1" applyAlignment="1">
      <alignment horizontal="left" vertical="top" wrapText="1"/>
    </xf>
    <xf numFmtId="9" fontId="44" fillId="9"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20" fillId="10" borderId="1" xfId="0" applyFont="1" applyFill="1" applyBorder="1" applyAlignment="1">
      <alignment horizontal="center" vertical="top" wrapText="1"/>
    </xf>
    <xf numFmtId="0" fontId="15" fillId="5" borderId="0" xfId="0" applyFont="1" applyFill="1" applyAlignment="1">
      <alignment horizontal="left" vertical="top"/>
    </xf>
    <xf numFmtId="0" fontId="40" fillId="0" borderId="0" xfId="0" applyFont="1" applyAlignment="1">
      <alignment horizontal="left" vertical="top"/>
    </xf>
    <xf numFmtId="0" fontId="0" fillId="5" borderId="17" xfId="0" applyFill="1" applyBorder="1" applyAlignment="1">
      <alignment horizontal="left" vertical="top"/>
    </xf>
    <xf numFmtId="0" fontId="15" fillId="5" borderId="18" xfId="0" applyFont="1" applyFill="1" applyBorder="1" applyAlignment="1">
      <alignment horizontal="left" vertical="top"/>
    </xf>
    <xf numFmtId="0" fontId="15" fillId="5" borderId="18" xfId="0" applyFont="1" applyFill="1" applyBorder="1" applyAlignment="1">
      <alignment horizontal="left" vertical="top" wrapText="1"/>
    </xf>
    <xf numFmtId="0" fontId="0" fillId="5" borderId="19" xfId="0" applyFill="1" applyBorder="1" applyAlignment="1">
      <alignment horizontal="left" vertical="top"/>
    </xf>
    <xf numFmtId="0" fontId="50" fillId="11" borderId="1" xfId="0" applyFont="1" applyFill="1" applyBorder="1" applyAlignment="1">
      <alignment horizontal="left" vertical="top" wrapText="1"/>
    </xf>
    <xf numFmtId="0" fontId="52" fillId="11" borderId="1" xfId="0" applyFont="1" applyFill="1" applyBorder="1" applyAlignment="1">
      <alignment horizontal="left" vertical="top" wrapText="1"/>
    </xf>
    <xf numFmtId="0" fontId="40" fillId="5" borderId="0" xfId="0" applyFont="1" applyFill="1" applyAlignment="1">
      <alignment horizontal="left" vertical="top" wrapText="1"/>
    </xf>
    <xf numFmtId="0" fontId="38" fillId="12" borderId="1" xfId="0" applyFont="1" applyFill="1" applyBorder="1" applyAlignment="1">
      <alignment horizontal="left" vertical="top" wrapText="1"/>
    </xf>
    <xf numFmtId="0" fontId="49" fillId="8" borderId="1" xfId="0" applyFont="1" applyFill="1" applyBorder="1" applyAlignment="1">
      <alignment horizontal="center" vertical="top"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42" fillId="2" borderId="1" xfId="0" applyFont="1" applyFill="1" applyBorder="1" applyAlignment="1">
      <alignment horizontal="center" wrapText="1"/>
    </xf>
    <xf numFmtId="0" fontId="34" fillId="5" borderId="0" xfId="0" applyFont="1" applyFill="1" applyAlignment="1">
      <alignment horizontal="left" vertical="top" wrapText="1"/>
    </xf>
    <xf numFmtId="0" fontId="34" fillId="2" borderId="1" xfId="0" applyFont="1" applyFill="1" applyBorder="1" applyAlignment="1">
      <alignment horizontal="center" vertical="top" wrapText="1"/>
    </xf>
    <xf numFmtId="0" fontId="34" fillId="6" borderId="29" xfId="0" applyFont="1" applyFill="1" applyBorder="1" applyAlignment="1">
      <alignment horizontal="center" vertical="top" wrapText="1"/>
    </xf>
    <xf numFmtId="0" fontId="34" fillId="6" borderId="27" xfId="0" applyFont="1" applyFill="1" applyBorder="1" applyAlignment="1">
      <alignment horizontal="center" vertical="top" wrapText="1"/>
    </xf>
    <xf numFmtId="0" fontId="34" fillId="6" borderId="28" xfId="0" applyFont="1" applyFill="1" applyBorder="1" applyAlignment="1">
      <alignment horizontal="center" vertical="top"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34" fillId="8" borderId="1" xfId="0" applyFont="1" applyFill="1" applyBorder="1" applyAlignment="1">
      <alignment horizontal="center" vertical="top" wrapText="1"/>
    </xf>
    <xf numFmtId="0" fontId="38" fillId="8" borderId="1" xfId="0" applyFont="1" applyFill="1" applyBorder="1" applyAlignment="1">
      <alignment horizontal="right" vertical="top" wrapText="1"/>
    </xf>
    <xf numFmtId="0" fontId="20" fillId="10" borderId="1" xfId="0" applyFont="1" applyFill="1" applyBorder="1" applyAlignment="1">
      <alignment horizontal="left" vertical="top" wrapText="1"/>
    </xf>
    <xf numFmtId="0" fontId="47" fillId="8" borderId="1" xfId="0" applyFont="1" applyFill="1" applyBorder="1" applyAlignment="1">
      <alignment horizontal="center" vertical="top" wrapText="1"/>
    </xf>
    <xf numFmtId="0" fontId="38" fillId="7" borderId="1" xfId="0" applyFont="1" applyFill="1" applyBorder="1" applyAlignment="1">
      <alignment horizontal="right" vertical="top" wrapText="1"/>
    </xf>
    <xf numFmtId="0" fontId="47"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0" fontId="47" fillId="6"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42" fillId="5" borderId="0" xfId="0" applyFont="1" applyFill="1" applyAlignment="1">
      <alignment horizontal="left" vertical="top" wrapText="1"/>
    </xf>
    <xf numFmtId="0" fontId="44" fillId="2" borderId="40" xfId="0" applyFont="1" applyFill="1" applyBorder="1" applyAlignment="1">
      <alignment horizontal="center" vertical="top" wrapText="1"/>
    </xf>
    <xf numFmtId="0" fontId="45" fillId="5" borderId="1" xfId="0" applyFont="1" applyFill="1" applyBorder="1" applyAlignment="1">
      <alignment horizontal="left"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4" fillId="5" borderId="0" xfId="0" applyFont="1" applyFill="1" applyAlignment="1">
      <alignment horizontal="right" vertical="top" wrapText="1"/>
    </xf>
    <xf numFmtId="164" fontId="42" fillId="5" borderId="39" xfId="0" applyNumberFormat="1" applyFont="1" applyFill="1" applyBorder="1" applyAlignment="1">
      <alignment horizontal="left" vertical="top" wrapText="1"/>
    </xf>
    <xf numFmtId="164" fontId="42" fillId="5" borderId="7" xfId="0" applyNumberFormat="1" applyFont="1" applyFill="1" applyBorder="1" applyAlignment="1">
      <alignment horizontal="left" vertical="top" wrapText="1"/>
    </xf>
    <xf numFmtId="0" fontId="34" fillId="5" borderId="0" xfId="0" applyFont="1" applyFill="1" applyAlignment="1">
      <alignment horizontal="left" vertical="top"/>
    </xf>
    <xf numFmtId="0" fontId="38" fillId="2" borderId="1" xfId="0" applyFont="1" applyFill="1" applyBorder="1" applyAlignment="1">
      <alignment horizontal="center" vertical="top"/>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36" fillId="5" borderId="0" xfId="0" applyFont="1" applyFill="1" applyAlignment="1">
      <alignment horizontal="left" vertical="top"/>
    </xf>
    <xf numFmtId="0" fontId="32" fillId="5" borderId="0" xfId="0" applyFont="1" applyFill="1" applyAlignment="1">
      <alignment horizontal="left" vertical="top" wrapText="1"/>
    </xf>
    <xf numFmtId="0" fontId="35" fillId="5" borderId="18" xfId="0" applyFont="1" applyFill="1" applyBorder="1" applyAlignment="1">
      <alignment horizontal="left" vertical="top"/>
    </xf>
    <xf numFmtId="0" fontId="39" fillId="5" borderId="7" xfId="0" applyFont="1" applyFill="1" applyBorder="1" applyAlignment="1">
      <alignment horizontal="righ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21" xfId="0" applyFont="1" applyFill="1" applyBorder="1" applyAlignment="1">
      <alignment horizontal="center" vertical="center" wrapText="1"/>
    </xf>
    <xf numFmtId="9" fontId="5" fillId="8" borderId="14" xfId="0" applyNumberFormat="1"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1" fillId="2" borderId="1" xfId="0" applyFont="1" applyFill="1" applyBorder="1" applyAlignment="1">
      <alignment horizontal="center" vertical="top"/>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17" xfId="0" applyFont="1" applyFill="1" applyBorder="1" applyAlignment="1">
      <alignment horizontal="left" vertical="top" wrapText="1"/>
    </xf>
    <xf numFmtId="0" fontId="1" fillId="3" borderId="18" xfId="0" applyFont="1" applyFill="1" applyBorder="1" applyAlignment="1">
      <alignment horizontal="left" vertical="top" wrapText="1"/>
    </xf>
    <xf numFmtId="0" fontId="1" fillId="3" borderId="19"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5" fillId="2" borderId="0" xfId="0" applyFont="1" applyFill="1" applyAlignment="1">
      <alignment horizontal="center" vertical="center"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8" xfId="0" applyFont="1" applyFill="1" applyBorder="1" applyAlignment="1">
      <alignment horizontal="left" vertical="top" textRotation="180"/>
    </xf>
    <xf numFmtId="0" fontId="2" fillId="3" borderId="2" xfId="1" applyFill="1" applyBorder="1" applyAlignment="1">
      <alignment horizontal="left" vertical="top"/>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cellXfs>
  <cellStyles count="2">
    <cellStyle name="Hyperlink" xfId="1" builtinId="8"/>
    <cellStyle name="Normal" xfId="0" builtinId="0"/>
  </cellStyles>
  <dxfs count="5188">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00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patternType="lightUp">
          <bgColor theme="0"/>
        </patternFill>
      </fill>
    </dxf>
    <dxf>
      <fill>
        <patternFill>
          <bgColor rgb="FFFF0000"/>
        </patternFill>
      </fill>
    </dxf>
    <dxf>
      <fill>
        <patternFill>
          <fgColor auto="1"/>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fgColor auto="1"/>
          <bgColor rgb="FF00FF00"/>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patternType="lightUp"/>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xinrong_wang@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3C573-9F8A-8243-963D-E05436BB6136}">
  <dimension ref="A1:AM107"/>
  <sheetViews>
    <sheetView tabSelected="1" workbookViewId="0">
      <selection activeCell="S5" sqref="S5"/>
    </sheetView>
  </sheetViews>
  <sheetFormatPr baseColWidth="10" defaultColWidth="9.1640625" defaultRowHeight="16" x14ac:dyDescent="0.2"/>
  <cols>
    <col min="1" max="1" width="9.1640625" style="150"/>
    <col min="2" max="2" width="27.5" style="210" customWidth="1"/>
    <col min="3" max="3" width="11.5" style="210" customWidth="1"/>
    <col min="4" max="4" width="16.83203125" style="158" customWidth="1"/>
    <col min="5" max="5" width="11.1640625" style="158" customWidth="1"/>
    <col min="6" max="6" width="10.5" style="158" customWidth="1"/>
    <col min="7" max="7" width="1.33203125" style="158" customWidth="1"/>
    <col min="8" max="16" width="7.33203125" style="158" customWidth="1"/>
    <col min="17" max="17" width="1" style="158" customWidth="1"/>
    <col min="18" max="18" width="7.33203125" style="158" customWidth="1"/>
    <col min="19" max="19" width="7.83203125" style="158" customWidth="1"/>
    <col min="20" max="20" width="7.33203125" style="158" customWidth="1"/>
    <col min="21" max="22" width="7.5" style="158" customWidth="1"/>
    <col min="23" max="26" width="7.33203125" style="158" customWidth="1"/>
    <col min="27" max="27" width="1" style="158" customWidth="1"/>
    <col min="28" max="28" width="7.33203125" style="158" customWidth="1"/>
    <col min="29" max="29" width="8.5" style="158" customWidth="1"/>
    <col min="30" max="30" width="7.33203125" style="158" customWidth="1"/>
    <col min="31" max="32" width="7.5" style="158" customWidth="1"/>
    <col min="33" max="36" width="7.33203125" style="158" customWidth="1"/>
    <col min="37" max="37" width="1" style="158" customWidth="1"/>
    <col min="38" max="38" width="4.83203125" style="150" customWidth="1"/>
    <col min="39" max="39" width="5.33203125" style="149" customWidth="1"/>
    <col min="40" max="16384" width="9.1640625" style="150"/>
  </cols>
  <sheetData>
    <row r="1" spans="1:38" ht="20.25" customHeight="1" x14ac:dyDescent="0.2">
      <c r="A1" s="145"/>
      <c r="B1" s="146"/>
      <c r="C1" s="146"/>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8"/>
    </row>
    <row r="2" spans="1:38" ht="18" customHeight="1" x14ac:dyDescent="0.2">
      <c r="A2" s="151"/>
      <c r="B2" s="260" t="s">
        <v>1128</v>
      </c>
      <c r="C2" s="260"/>
      <c r="D2" s="260"/>
      <c r="E2" s="260"/>
      <c r="F2" s="260"/>
      <c r="G2" s="260"/>
      <c r="H2" s="260"/>
      <c r="I2" s="260"/>
      <c r="J2" s="260"/>
      <c r="K2" s="260"/>
      <c r="L2" s="260"/>
      <c r="M2" s="152"/>
      <c r="N2" s="261" t="s">
        <v>1126</v>
      </c>
      <c r="O2" s="261"/>
      <c r="P2" s="261"/>
      <c r="Q2" s="153"/>
      <c r="R2" s="153"/>
      <c r="S2" s="153"/>
      <c r="T2" s="153"/>
      <c r="U2" s="153"/>
      <c r="V2" s="153"/>
      <c r="W2" s="153"/>
      <c r="X2" s="153"/>
      <c r="Y2" s="153"/>
      <c r="Z2" s="153"/>
      <c r="AA2" s="153"/>
      <c r="AB2" s="153"/>
      <c r="AC2" s="153"/>
      <c r="AD2" s="153"/>
      <c r="AE2" s="153"/>
      <c r="AF2" s="153"/>
      <c r="AG2" s="153"/>
      <c r="AH2" s="153"/>
      <c r="AI2" s="153"/>
      <c r="AJ2" s="153"/>
      <c r="AK2" s="153"/>
      <c r="AL2" s="154"/>
    </row>
    <row r="3" spans="1:38" ht="18" customHeight="1" x14ac:dyDescent="0.2">
      <c r="A3" s="151"/>
      <c r="B3" s="260" t="s">
        <v>1129</v>
      </c>
      <c r="C3" s="260"/>
      <c r="D3" s="260"/>
      <c r="E3" s="260"/>
      <c r="F3" s="260"/>
      <c r="G3" s="260"/>
      <c r="H3" s="260"/>
      <c r="I3" s="260"/>
      <c r="J3" s="260"/>
      <c r="K3" s="260"/>
      <c r="L3" s="260"/>
      <c r="M3" s="260"/>
      <c r="N3" s="260"/>
      <c r="O3" s="152"/>
      <c r="P3" s="152"/>
      <c r="Q3" s="152"/>
      <c r="R3" s="155"/>
      <c r="S3" s="155"/>
      <c r="T3" s="155"/>
      <c r="U3" s="155"/>
      <c r="V3" s="155"/>
      <c r="W3" s="155"/>
      <c r="X3" s="155"/>
      <c r="Y3" s="155"/>
      <c r="Z3" s="155"/>
      <c r="AA3" s="155"/>
      <c r="AB3" s="155"/>
      <c r="AC3" s="155"/>
      <c r="AD3" s="155"/>
      <c r="AE3" s="155"/>
      <c r="AF3" s="155"/>
      <c r="AG3" s="155"/>
      <c r="AH3" s="155"/>
      <c r="AI3" s="155"/>
      <c r="AJ3" s="155"/>
      <c r="AK3" s="155"/>
      <c r="AL3" s="154"/>
    </row>
    <row r="4" spans="1:38" ht="23.25" customHeight="1" x14ac:dyDescent="0.2">
      <c r="A4" s="151"/>
      <c r="B4" s="156"/>
      <c r="C4" s="157"/>
      <c r="D4" s="157"/>
      <c r="E4" s="157"/>
      <c r="F4" s="157"/>
      <c r="G4" s="157"/>
      <c r="H4" s="157"/>
      <c r="I4" s="157"/>
      <c r="J4" s="157"/>
      <c r="K4" s="157"/>
      <c r="L4" s="157"/>
      <c r="M4" s="157"/>
      <c r="N4" s="157"/>
      <c r="O4" s="157"/>
      <c r="P4" s="157"/>
      <c r="Q4" s="157"/>
      <c r="AL4" s="154"/>
    </row>
    <row r="5" spans="1:38" ht="23.25" customHeight="1" x14ac:dyDescent="0.2">
      <c r="A5" s="151"/>
      <c r="B5" s="156" t="s">
        <v>1047</v>
      </c>
      <c r="C5" s="256" t="s">
        <v>1127</v>
      </c>
      <c r="D5" s="256"/>
      <c r="E5" s="256"/>
      <c r="F5" s="256"/>
      <c r="G5" s="256"/>
      <c r="H5" s="256"/>
      <c r="I5" s="256"/>
      <c r="J5" s="256"/>
      <c r="K5" s="256"/>
      <c r="L5" s="256"/>
      <c r="M5" s="256"/>
      <c r="N5" s="256"/>
      <c r="O5" s="256"/>
      <c r="P5" s="256"/>
      <c r="Q5" s="159"/>
      <c r="R5" s="160"/>
      <c r="S5" s="160"/>
      <c r="T5" s="160"/>
      <c r="U5" s="160"/>
      <c r="V5" s="160"/>
      <c r="W5" s="160"/>
      <c r="X5" s="160"/>
      <c r="Y5" s="160"/>
      <c r="Z5" s="160"/>
      <c r="AA5" s="160"/>
      <c r="AB5" s="160"/>
      <c r="AC5" s="160"/>
      <c r="AD5" s="160"/>
      <c r="AE5" s="160"/>
      <c r="AF5" s="160"/>
      <c r="AG5" s="160"/>
      <c r="AH5" s="160"/>
      <c r="AI5" s="160"/>
      <c r="AJ5" s="160"/>
      <c r="AK5" s="160"/>
      <c r="AL5" s="154"/>
    </row>
    <row r="6" spans="1:38" ht="21" customHeight="1" x14ac:dyDescent="0.2">
      <c r="A6" s="151"/>
      <c r="B6" s="156" t="s">
        <v>1048</v>
      </c>
      <c r="C6" s="256" t="s">
        <v>152</v>
      </c>
      <c r="D6" s="256"/>
      <c r="E6" s="256"/>
      <c r="F6" s="256"/>
      <c r="G6" s="256"/>
      <c r="H6" s="256"/>
      <c r="I6" s="256"/>
      <c r="J6" s="256"/>
      <c r="K6" s="256"/>
      <c r="L6" s="256"/>
      <c r="M6" s="256"/>
      <c r="N6" s="256"/>
      <c r="O6" s="256"/>
      <c r="P6" s="256"/>
      <c r="Q6" s="159"/>
      <c r="R6" s="160"/>
      <c r="S6" s="160"/>
      <c r="T6" s="160"/>
      <c r="U6" s="160"/>
      <c r="V6" s="160"/>
      <c r="W6" s="160"/>
      <c r="X6" s="160"/>
      <c r="Y6" s="160"/>
      <c r="Z6" s="160"/>
      <c r="AA6" s="160"/>
      <c r="AB6" s="160"/>
      <c r="AC6" s="160"/>
      <c r="AD6" s="160"/>
      <c r="AE6" s="160"/>
      <c r="AF6" s="160"/>
      <c r="AG6" s="160"/>
      <c r="AH6" s="160"/>
      <c r="AI6" s="160"/>
      <c r="AJ6" s="160"/>
      <c r="AK6" s="160"/>
      <c r="AL6" s="154"/>
    </row>
    <row r="7" spans="1:38" ht="18" customHeight="1" x14ac:dyDescent="0.2">
      <c r="A7" s="151"/>
      <c r="B7" s="156" t="s">
        <v>1049</v>
      </c>
      <c r="C7" s="257" t="s">
        <v>1</v>
      </c>
      <c r="D7" s="257"/>
      <c r="E7" s="257"/>
      <c r="F7" s="257"/>
      <c r="G7" s="257"/>
      <c r="H7" s="257"/>
      <c r="I7" s="257"/>
      <c r="J7" s="257"/>
      <c r="K7" s="257"/>
      <c r="L7" s="257"/>
      <c r="M7" s="257"/>
      <c r="N7" s="257"/>
      <c r="O7" s="257"/>
      <c r="P7" s="257"/>
      <c r="Q7" s="161"/>
      <c r="R7" s="160"/>
      <c r="S7" s="160"/>
      <c r="T7" s="160"/>
      <c r="U7" s="160"/>
      <c r="V7" s="160"/>
      <c r="W7" s="160"/>
      <c r="X7" s="160"/>
      <c r="Y7" s="160"/>
      <c r="Z7" s="160"/>
      <c r="AA7" s="160"/>
      <c r="AB7" s="160"/>
      <c r="AC7" s="160"/>
      <c r="AD7" s="160"/>
      <c r="AE7" s="160"/>
      <c r="AF7" s="160"/>
      <c r="AG7" s="160"/>
      <c r="AH7" s="160"/>
      <c r="AI7" s="160"/>
      <c r="AJ7" s="160"/>
      <c r="AK7" s="160"/>
      <c r="AL7" s="154"/>
    </row>
    <row r="8" spans="1:38" ht="18" customHeight="1" x14ac:dyDescent="0.2">
      <c r="A8" s="151"/>
      <c r="B8" s="156" t="s">
        <v>1050</v>
      </c>
      <c r="C8" s="256" t="s">
        <v>1037</v>
      </c>
      <c r="D8" s="256"/>
      <c r="E8" s="256"/>
      <c r="F8" s="256"/>
      <c r="G8" s="256"/>
      <c r="H8" s="256"/>
      <c r="I8" s="256"/>
      <c r="J8" s="256"/>
      <c r="K8" s="256"/>
      <c r="L8" s="256"/>
      <c r="M8" s="256"/>
      <c r="N8" s="256"/>
      <c r="O8" s="256"/>
      <c r="P8" s="256"/>
      <c r="Q8" s="159"/>
      <c r="R8" s="160"/>
      <c r="S8" s="160"/>
      <c r="T8" s="160"/>
      <c r="U8" s="160"/>
      <c r="V8" s="160"/>
      <c r="W8" s="160"/>
      <c r="X8" s="160"/>
      <c r="Y8" s="160"/>
      <c r="Z8" s="160"/>
      <c r="AA8" s="160"/>
      <c r="AB8" s="160"/>
      <c r="AC8" s="160"/>
      <c r="AD8" s="160"/>
      <c r="AE8" s="160"/>
      <c r="AF8" s="160"/>
      <c r="AG8" s="160"/>
      <c r="AH8" s="160"/>
      <c r="AI8" s="160"/>
      <c r="AJ8" s="160"/>
      <c r="AK8" s="160"/>
      <c r="AL8" s="154"/>
    </row>
    <row r="9" spans="1:38" ht="18" customHeight="1" x14ac:dyDescent="0.2">
      <c r="A9" s="151"/>
      <c r="B9" s="156" t="s">
        <v>1051</v>
      </c>
      <c r="C9" s="159" t="s">
        <v>1052</v>
      </c>
      <c r="D9" s="159"/>
      <c r="E9" s="159"/>
      <c r="F9" s="159"/>
      <c r="G9" s="159"/>
      <c r="H9" s="159"/>
      <c r="I9" s="159"/>
      <c r="J9" s="159"/>
      <c r="K9" s="159"/>
      <c r="L9" s="159"/>
      <c r="M9" s="159"/>
      <c r="N9" s="159"/>
      <c r="O9" s="159"/>
      <c r="P9" s="159"/>
      <c r="Q9" s="159"/>
      <c r="R9" s="160"/>
      <c r="S9" s="160"/>
      <c r="T9" s="160"/>
      <c r="U9" s="160"/>
      <c r="V9" s="160"/>
      <c r="W9" s="160"/>
      <c r="X9" s="160"/>
      <c r="Y9" s="160"/>
      <c r="Z9" s="160"/>
      <c r="AA9" s="160"/>
      <c r="AB9" s="160"/>
      <c r="AC9" s="160"/>
      <c r="AD9" s="160"/>
      <c r="AE9" s="160"/>
      <c r="AF9" s="160"/>
      <c r="AG9" s="160"/>
      <c r="AH9" s="160"/>
      <c r="AI9" s="160"/>
      <c r="AJ9" s="160"/>
      <c r="AK9" s="160"/>
      <c r="AL9" s="154"/>
    </row>
    <row r="10" spans="1:38" ht="18" customHeight="1" x14ac:dyDescent="0.2">
      <c r="A10" s="151"/>
      <c r="B10" s="156" t="s">
        <v>1053</v>
      </c>
      <c r="C10" s="258" t="s">
        <v>1054</v>
      </c>
      <c r="D10" s="258"/>
      <c r="E10" s="258"/>
      <c r="F10" s="258"/>
      <c r="G10" s="258"/>
      <c r="H10" s="258"/>
      <c r="I10" s="258"/>
      <c r="J10" s="258"/>
      <c r="K10" s="258"/>
      <c r="L10" s="258"/>
      <c r="M10" s="258"/>
      <c r="N10" s="258"/>
      <c r="O10" s="258"/>
      <c r="P10" s="258"/>
      <c r="Q10" s="162"/>
      <c r="R10" s="163"/>
      <c r="S10" s="163"/>
      <c r="T10" s="163"/>
      <c r="U10" s="163"/>
      <c r="V10" s="163"/>
      <c r="W10" s="163"/>
      <c r="X10" s="163"/>
      <c r="Y10" s="163"/>
      <c r="Z10" s="163"/>
      <c r="AA10" s="163"/>
      <c r="AB10" s="163"/>
      <c r="AC10" s="163"/>
      <c r="AD10" s="163"/>
      <c r="AE10" s="163"/>
      <c r="AF10" s="163"/>
      <c r="AG10" s="163"/>
      <c r="AH10" s="163"/>
      <c r="AI10" s="163"/>
      <c r="AJ10" s="163"/>
      <c r="AK10" s="163"/>
      <c r="AL10" s="154"/>
    </row>
    <row r="11" spans="1:38" x14ac:dyDescent="0.2">
      <c r="A11" s="151"/>
      <c r="B11" s="146"/>
      <c r="C11" s="146"/>
      <c r="D11" s="147"/>
      <c r="E11" s="147"/>
      <c r="F11" s="147"/>
      <c r="G11" s="147"/>
      <c r="H11" s="147"/>
      <c r="I11" s="147"/>
      <c r="J11" s="259" t="s">
        <v>1055</v>
      </c>
      <c r="K11" s="259"/>
      <c r="L11" s="259"/>
      <c r="M11" s="259"/>
      <c r="N11" s="259"/>
      <c r="O11" s="259"/>
      <c r="P11" s="259"/>
      <c r="Q11" s="164"/>
      <c r="R11" s="164"/>
      <c r="S11" s="164"/>
      <c r="T11" s="164"/>
      <c r="U11" s="164"/>
      <c r="V11" s="164"/>
      <c r="W11" s="164"/>
      <c r="X11" s="164"/>
      <c r="Y11" s="164"/>
      <c r="Z11" s="164"/>
      <c r="AA11" s="164"/>
      <c r="AB11" s="164"/>
      <c r="AC11" s="164"/>
      <c r="AD11" s="164"/>
      <c r="AE11" s="164"/>
      <c r="AF11" s="164"/>
      <c r="AG11" s="164"/>
      <c r="AH11" s="164"/>
      <c r="AI11" s="164"/>
      <c r="AJ11" s="164"/>
      <c r="AK11" s="164"/>
      <c r="AL11" s="154"/>
    </row>
    <row r="12" spans="1:38" ht="22.5" customHeight="1" x14ac:dyDescent="0.2">
      <c r="A12" s="151"/>
      <c r="B12" s="156" t="s">
        <v>1056</v>
      </c>
      <c r="C12" s="156"/>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54"/>
    </row>
    <row r="13" spans="1:38" ht="18" customHeight="1" x14ac:dyDescent="0.2">
      <c r="A13" s="151"/>
      <c r="B13" s="218" t="s">
        <v>1057</v>
      </c>
      <c r="C13" s="218"/>
      <c r="D13" s="218"/>
      <c r="E13" s="218"/>
      <c r="F13" s="218"/>
      <c r="G13" s="218"/>
      <c r="H13" s="218"/>
      <c r="I13" s="218"/>
      <c r="J13" s="218"/>
      <c r="K13" s="218"/>
      <c r="L13" s="218"/>
      <c r="M13" s="218"/>
      <c r="N13" s="218"/>
      <c r="O13" s="218"/>
      <c r="P13" s="218"/>
      <c r="Q13" s="166"/>
      <c r="R13" s="166"/>
      <c r="S13" s="166"/>
      <c r="T13" s="166"/>
      <c r="U13" s="166"/>
      <c r="V13" s="166"/>
      <c r="W13" s="166"/>
      <c r="X13" s="166"/>
      <c r="Y13" s="166"/>
      <c r="Z13" s="166"/>
      <c r="AA13" s="166"/>
      <c r="AB13" s="166"/>
      <c r="AC13" s="166"/>
      <c r="AD13" s="166"/>
      <c r="AE13" s="166"/>
      <c r="AF13" s="166"/>
      <c r="AG13" s="166"/>
      <c r="AH13" s="166"/>
      <c r="AI13" s="166"/>
      <c r="AJ13" s="166"/>
      <c r="AK13" s="166"/>
      <c r="AL13" s="154"/>
    </row>
    <row r="14" spans="1:38" ht="21" customHeight="1" x14ac:dyDescent="0.2">
      <c r="A14" s="151"/>
      <c r="B14" s="218"/>
      <c r="C14" s="218"/>
      <c r="D14" s="218"/>
      <c r="E14" s="218"/>
      <c r="F14" s="218"/>
      <c r="G14" s="218"/>
      <c r="H14" s="218"/>
      <c r="I14" s="218"/>
      <c r="J14" s="218"/>
      <c r="K14" s="218"/>
      <c r="L14" s="218"/>
      <c r="M14" s="218"/>
      <c r="N14" s="218"/>
      <c r="O14" s="218"/>
      <c r="P14" s="218"/>
      <c r="Q14" s="166"/>
      <c r="R14" s="166"/>
      <c r="S14" s="166"/>
      <c r="T14" s="166"/>
      <c r="U14" s="166"/>
      <c r="V14" s="166"/>
      <c r="W14" s="166"/>
      <c r="X14" s="166"/>
      <c r="Y14" s="166"/>
      <c r="Z14" s="166"/>
      <c r="AA14" s="166"/>
      <c r="AB14" s="166"/>
      <c r="AC14" s="166"/>
      <c r="AD14" s="166"/>
      <c r="AE14" s="166"/>
      <c r="AF14" s="166"/>
      <c r="AG14" s="166"/>
      <c r="AH14" s="166"/>
      <c r="AI14" s="166"/>
      <c r="AJ14" s="166"/>
      <c r="AK14" s="166"/>
      <c r="AL14" s="154"/>
    </row>
    <row r="15" spans="1:38" ht="21" customHeight="1" x14ac:dyDescent="0.2">
      <c r="A15" s="151"/>
      <c r="B15" s="218"/>
      <c r="C15" s="218"/>
      <c r="D15" s="218"/>
      <c r="E15" s="218"/>
      <c r="F15" s="218"/>
      <c r="G15" s="218"/>
      <c r="H15" s="218"/>
      <c r="I15" s="218"/>
      <c r="J15" s="218"/>
      <c r="K15" s="218"/>
      <c r="L15" s="218"/>
      <c r="M15" s="218"/>
      <c r="N15" s="218"/>
      <c r="O15" s="218"/>
      <c r="P15" s="218"/>
      <c r="Q15" s="166"/>
      <c r="R15" s="166"/>
      <c r="S15" s="166"/>
      <c r="T15" s="166"/>
      <c r="U15" s="166"/>
      <c r="V15" s="166"/>
      <c r="W15" s="166"/>
      <c r="X15" s="166"/>
      <c r="Y15" s="166"/>
      <c r="Z15" s="166"/>
      <c r="AA15" s="166"/>
      <c r="AB15" s="166"/>
      <c r="AC15" s="166"/>
      <c r="AD15" s="166"/>
      <c r="AE15" s="166"/>
      <c r="AF15" s="166"/>
      <c r="AG15" s="166"/>
      <c r="AH15" s="166"/>
      <c r="AI15" s="166"/>
      <c r="AJ15" s="166"/>
      <c r="AK15" s="166"/>
      <c r="AL15" s="154"/>
    </row>
    <row r="16" spans="1:38" ht="16.5" customHeight="1" x14ac:dyDescent="0.2">
      <c r="A16" s="151"/>
      <c r="B16" s="218"/>
      <c r="C16" s="218"/>
      <c r="D16" s="218"/>
      <c r="E16" s="218"/>
      <c r="F16" s="218"/>
      <c r="G16" s="218"/>
      <c r="H16" s="218"/>
      <c r="I16" s="218"/>
      <c r="J16" s="218"/>
      <c r="K16" s="218"/>
      <c r="L16" s="218"/>
      <c r="M16" s="218"/>
      <c r="N16" s="218"/>
      <c r="O16" s="218"/>
      <c r="P16" s="218"/>
      <c r="Q16" s="166"/>
      <c r="R16" s="167"/>
      <c r="S16" s="167"/>
      <c r="T16" s="167"/>
      <c r="U16" s="167"/>
      <c r="V16" s="167"/>
      <c r="W16" s="167"/>
      <c r="AB16" s="167"/>
      <c r="AC16" s="167"/>
      <c r="AD16" s="167"/>
      <c r="AE16" s="167"/>
      <c r="AF16" s="167"/>
      <c r="AG16" s="167"/>
      <c r="AH16" s="167"/>
      <c r="AI16" s="167"/>
      <c r="AJ16" s="167"/>
      <c r="AK16" s="167"/>
      <c r="AL16" s="154"/>
    </row>
    <row r="17" spans="1:39" ht="21" customHeight="1" x14ac:dyDescent="0.2">
      <c r="A17" s="151"/>
      <c r="B17" s="156" t="s">
        <v>1058</v>
      </c>
      <c r="C17" s="156"/>
      <c r="D17" s="165"/>
      <c r="E17" s="165"/>
      <c r="F17" s="165"/>
      <c r="G17" s="165"/>
      <c r="H17" s="165"/>
      <c r="I17" s="165"/>
      <c r="J17" s="165"/>
      <c r="K17" s="165"/>
      <c r="L17" s="165"/>
      <c r="M17" s="165"/>
      <c r="N17" s="165"/>
      <c r="O17" s="165"/>
      <c r="P17" s="165"/>
      <c r="Q17" s="165"/>
      <c r="R17" s="165"/>
      <c r="S17" s="165"/>
      <c r="T17" s="165"/>
      <c r="U17" s="165"/>
      <c r="V17" s="165"/>
      <c r="Z17" s="165"/>
      <c r="AA17" s="165"/>
      <c r="AB17" s="165"/>
      <c r="AC17" s="165"/>
      <c r="AD17" s="165"/>
      <c r="AE17" s="165"/>
      <c r="AF17" s="165"/>
      <c r="AG17" s="165"/>
      <c r="AH17" s="165"/>
      <c r="AI17" s="165"/>
      <c r="AJ17" s="165"/>
      <c r="AK17" s="165"/>
      <c r="AL17" s="154"/>
    </row>
    <row r="18" spans="1:39" ht="18" x14ac:dyDescent="0.2">
      <c r="A18" s="151"/>
      <c r="B18" s="251" t="s">
        <v>1059</v>
      </c>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156"/>
      <c r="AL18" s="154"/>
    </row>
    <row r="19" spans="1:39" s="173" customFormat="1" ht="67.5" customHeight="1" x14ac:dyDescent="0.2">
      <c r="A19" s="168"/>
      <c r="B19" s="252" t="s">
        <v>1060</v>
      </c>
      <c r="C19" s="252"/>
      <c r="D19" s="169" t="s">
        <v>1061</v>
      </c>
      <c r="E19" s="170" t="s">
        <v>1062</v>
      </c>
      <c r="F19" s="171" t="s">
        <v>1063</v>
      </c>
      <c r="G19" s="172"/>
      <c r="H19" s="253" t="s">
        <v>25</v>
      </c>
      <c r="I19" s="254"/>
      <c r="J19" s="254"/>
      <c r="K19" s="254"/>
      <c r="L19" s="254"/>
      <c r="M19" s="254"/>
      <c r="N19" s="254"/>
      <c r="O19" s="254"/>
      <c r="P19" s="255"/>
      <c r="AD19" s="165"/>
      <c r="AE19" s="165"/>
      <c r="AF19" s="165"/>
      <c r="AG19" s="165"/>
      <c r="AH19" s="165"/>
      <c r="AI19" s="165"/>
      <c r="AJ19" s="165"/>
      <c r="AK19" s="165"/>
      <c r="AL19" s="154"/>
      <c r="AM19" s="174" t="s">
        <v>1064</v>
      </c>
    </row>
    <row r="20" spans="1:39" ht="38" x14ac:dyDescent="0.2">
      <c r="A20" s="175"/>
      <c r="B20" s="244" t="s">
        <v>1065</v>
      </c>
      <c r="C20" s="244"/>
      <c r="D20" s="176" t="s">
        <v>1066</v>
      </c>
      <c r="E20" s="177" t="s">
        <v>28</v>
      </c>
      <c r="F20" s="177" t="s">
        <v>28</v>
      </c>
      <c r="G20" s="172"/>
      <c r="H20" s="245"/>
      <c r="I20" s="246"/>
      <c r="J20" s="246"/>
      <c r="K20" s="246"/>
      <c r="L20" s="246"/>
      <c r="M20" s="246"/>
      <c r="N20" s="246"/>
      <c r="O20" s="246"/>
      <c r="P20" s="247"/>
      <c r="Q20" s="178"/>
      <c r="AD20" s="165"/>
      <c r="AE20" s="165"/>
      <c r="AF20" s="165"/>
      <c r="AG20" s="165"/>
      <c r="AH20" s="165"/>
      <c r="AI20" s="165"/>
      <c r="AJ20" s="165"/>
      <c r="AK20" s="165"/>
      <c r="AL20" s="179"/>
      <c r="AM20" s="180"/>
    </row>
    <row r="21" spans="1:39" x14ac:dyDescent="0.2">
      <c r="A21" s="181"/>
      <c r="B21" s="248" t="s">
        <v>1067</v>
      </c>
      <c r="C21" s="248"/>
      <c r="D21" s="182" t="s">
        <v>1125</v>
      </c>
      <c r="E21" s="249"/>
      <c r="F21" s="250"/>
      <c r="G21" s="250"/>
      <c r="H21" s="250"/>
      <c r="I21" s="250"/>
      <c r="J21" s="250"/>
      <c r="K21" s="250"/>
      <c r="L21" s="250"/>
      <c r="M21" s="250"/>
      <c r="N21" s="250"/>
      <c r="O21" s="250"/>
      <c r="P21" s="250"/>
      <c r="Q21" s="181"/>
      <c r="R21" s="181"/>
      <c r="S21" s="181"/>
      <c r="T21" s="181"/>
      <c r="U21" s="181"/>
      <c r="V21" s="181"/>
      <c r="W21" s="181"/>
      <c r="X21" s="181"/>
      <c r="Y21" s="181"/>
      <c r="Z21" s="181"/>
      <c r="AA21" s="181"/>
      <c r="AB21" s="181"/>
      <c r="AC21" s="181"/>
      <c r="AD21" s="181"/>
      <c r="AE21" s="181"/>
      <c r="AF21" s="181"/>
      <c r="AG21" s="181"/>
      <c r="AH21" s="181"/>
      <c r="AI21" s="181"/>
      <c r="AJ21" s="181"/>
      <c r="AK21" s="181"/>
      <c r="AL21" s="179"/>
      <c r="AM21" s="180"/>
    </row>
    <row r="22" spans="1:39" ht="45" x14ac:dyDescent="0.2">
      <c r="A22" s="183" t="s">
        <v>1068</v>
      </c>
      <c r="B22" s="158"/>
      <c r="C22" s="184" t="s">
        <v>1069</v>
      </c>
      <c r="D22" s="242" t="s">
        <v>1070</v>
      </c>
      <c r="E22" s="242"/>
      <c r="F22" s="242"/>
      <c r="G22" s="242"/>
      <c r="H22" s="242"/>
      <c r="I22" s="242"/>
      <c r="J22" s="242"/>
      <c r="K22" s="242"/>
      <c r="L22" s="242"/>
      <c r="M22" s="242"/>
      <c r="N22" s="242"/>
      <c r="O22" s="242"/>
      <c r="P22" s="242"/>
      <c r="AL22" s="179"/>
      <c r="AM22" s="180"/>
    </row>
    <row r="23" spans="1:39" s="173" customFormat="1" ht="18" x14ac:dyDescent="0.2">
      <c r="A23" s="183"/>
      <c r="B23" s="225" t="s">
        <v>1071</v>
      </c>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165"/>
      <c r="AL23" s="179"/>
      <c r="AM23" s="174"/>
    </row>
    <row r="24" spans="1:39" ht="56" x14ac:dyDescent="0.2">
      <c r="A24" s="183" t="s">
        <v>1072</v>
      </c>
      <c r="B24" s="158"/>
      <c r="C24" s="158"/>
      <c r="D24" s="185" t="s">
        <v>1061</v>
      </c>
      <c r="E24" s="186" t="s">
        <v>1073</v>
      </c>
      <c r="F24" s="187" t="s">
        <v>1063</v>
      </c>
      <c r="G24" s="188"/>
      <c r="H24" s="243" t="s">
        <v>25</v>
      </c>
      <c r="I24" s="243"/>
      <c r="J24" s="243"/>
      <c r="K24" s="243"/>
      <c r="L24" s="243"/>
      <c r="M24" s="243"/>
      <c r="N24" s="243"/>
      <c r="O24" s="243"/>
      <c r="P24" s="243"/>
      <c r="AL24" s="179"/>
      <c r="AM24" s="180" t="s">
        <v>1072</v>
      </c>
    </row>
    <row r="25" spans="1:39" ht="34" x14ac:dyDescent="0.2">
      <c r="A25" s="175" t="s">
        <v>1072</v>
      </c>
      <c r="B25" s="240" t="s">
        <v>1038</v>
      </c>
      <c r="C25" s="240"/>
      <c r="D25" s="189" t="s">
        <v>28</v>
      </c>
      <c r="E25" s="177" t="s">
        <v>28</v>
      </c>
      <c r="F25" s="177" t="s">
        <v>28</v>
      </c>
      <c r="G25" s="190"/>
      <c r="H25" s="241"/>
      <c r="I25" s="241"/>
      <c r="J25" s="241"/>
      <c r="K25" s="241"/>
      <c r="L25" s="241"/>
      <c r="M25" s="241"/>
      <c r="N25" s="241"/>
      <c r="O25" s="241"/>
      <c r="P25" s="241"/>
      <c r="AL25" s="179"/>
      <c r="AM25" s="180"/>
    </row>
    <row r="26" spans="1:39" x14ac:dyDescent="0.2">
      <c r="A26" s="175"/>
      <c r="B26" s="239" t="s">
        <v>1040</v>
      </c>
      <c r="C26" s="239"/>
      <c r="D26" s="191" t="s">
        <v>28</v>
      </c>
      <c r="E26" s="192" t="s">
        <v>28</v>
      </c>
      <c r="F26" s="192" t="s">
        <v>28</v>
      </c>
      <c r="G26" s="190"/>
      <c r="H26" s="234"/>
      <c r="I26" s="234"/>
      <c r="J26" s="234"/>
      <c r="K26" s="234"/>
      <c r="L26" s="234"/>
      <c r="M26" s="234"/>
      <c r="N26" s="234"/>
      <c r="O26" s="234"/>
      <c r="P26" s="234"/>
      <c r="AL26" s="179"/>
      <c r="AM26" s="180"/>
    </row>
    <row r="27" spans="1:39" x14ac:dyDescent="0.2">
      <c r="A27" s="175"/>
      <c r="B27" s="239" t="s">
        <v>1041</v>
      </c>
      <c r="C27" s="239"/>
      <c r="D27" s="191" t="s">
        <v>28</v>
      </c>
      <c r="E27" s="192" t="s">
        <v>28</v>
      </c>
      <c r="F27" s="192" t="s">
        <v>28</v>
      </c>
      <c r="G27" s="190"/>
      <c r="H27" s="234"/>
      <c r="I27" s="234"/>
      <c r="J27" s="234"/>
      <c r="K27" s="234"/>
      <c r="L27" s="234"/>
      <c r="M27" s="234"/>
      <c r="N27" s="234"/>
      <c r="O27" s="234"/>
      <c r="P27" s="234"/>
      <c r="AL27" s="179"/>
      <c r="AM27" s="180"/>
    </row>
    <row r="28" spans="1:39" ht="32" x14ac:dyDescent="0.2">
      <c r="A28" s="175"/>
      <c r="B28" s="239" t="s">
        <v>1042</v>
      </c>
      <c r="C28" s="239"/>
      <c r="D28" s="191" t="s">
        <v>28</v>
      </c>
      <c r="E28" s="192" t="s">
        <v>28</v>
      </c>
      <c r="F28" s="192" t="s">
        <v>28</v>
      </c>
      <c r="G28" s="190"/>
      <c r="H28" s="234"/>
      <c r="I28" s="234"/>
      <c r="J28" s="234"/>
      <c r="K28" s="234"/>
      <c r="L28" s="234"/>
      <c r="M28" s="234"/>
      <c r="N28" s="234"/>
      <c r="O28" s="234"/>
      <c r="P28" s="234"/>
      <c r="AL28" s="179"/>
      <c r="AM28" s="180" t="s">
        <v>1072</v>
      </c>
    </row>
    <row r="29" spans="1:39" ht="32" x14ac:dyDescent="0.2">
      <c r="A29" s="175"/>
      <c r="B29" s="237" t="s">
        <v>1039</v>
      </c>
      <c r="C29" s="237"/>
      <c r="D29" s="193" t="s">
        <v>28</v>
      </c>
      <c r="E29" s="194" t="s">
        <v>28</v>
      </c>
      <c r="F29" s="194" t="s">
        <v>28</v>
      </c>
      <c r="G29" s="190"/>
      <c r="H29" s="238"/>
      <c r="I29" s="238"/>
      <c r="J29" s="238"/>
      <c r="K29" s="238"/>
      <c r="L29" s="238"/>
      <c r="M29" s="238"/>
      <c r="N29" s="238"/>
      <c r="O29" s="238"/>
      <c r="P29" s="238"/>
      <c r="AL29" s="179"/>
      <c r="AM29" s="180" t="s">
        <v>1072</v>
      </c>
    </row>
    <row r="30" spans="1:39" x14ac:dyDescent="0.2">
      <c r="A30" s="175"/>
      <c r="B30" s="236" t="s">
        <v>1040</v>
      </c>
      <c r="C30" s="236"/>
      <c r="D30" s="191" t="s">
        <v>28</v>
      </c>
      <c r="E30" s="192" t="s">
        <v>28</v>
      </c>
      <c r="F30" s="192" t="s">
        <v>28</v>
      </c>
      <c r="G30" s="190"/>
      <c r="H30" s="234"/>
      <c r="I30" s="234"/>
      <c r="J30" s="234"/>
      <c r="K30" s="234"/>
      <c r="L30" s="234"/>
      <c r="M30" s="234"/>
      <c r="N30" s="234"/>
      <c r="O30" s="234"/>
      <c r="P30" s="234"/>
      <c r="AL30" s="179"/>
      <c r="AM30" s="180"/>
    </row>
    <row r="31" spans="1:39" x14ac:dyDescent="0.2">
      <c r="A31" s="175"/>
      <c r="B31" s="236" t="s">
        <v>1041</v>
      </c>
      <c r="C31" s="236"/>
      <c r="D31" s="191" t="s">
        <v>28</v>
      </c>
      <c r="E31" s="192" t="s">
        <v>28</v>
      </c>
      <c r="F31" s="192" t="s">
        <v>28</v>
      </c>
      <c r="G31" s="190"/>
      <c r="H31" s="234"/>
      <c r="I31" s="234"/>
      <c r="J31" s="234"/>
      <c r="K31" s="234"/>
      <c r="L31" s="234"/>
      <c r="M31" s="234"/>
      <c r="N31" s="234"/>
      <c r="O31" s="234"/>
      <c r="P31" s="234"/>
      <c r="AL31" s="179"/>
      <c r="AM31" s="180"/>
    </row>
    <row r="32" spans="1:39" x14ac:dyDescent="0.2">
      <c r="A32" s="175"/>
      <c r="B32" s="236" t="s">
        <v>1042</v>
      </c>
      <c r="C32" s="236"/>
      <c r="D32" s="191" t="s">
        <v>28</v>
      </c>
      <c r="E32" s="192" t="s">
        <v>28</v>
      </c>
      <c r="F32" s="192" t="s">
        <v>28</v>
      </c>
      <c r="G32" s="190"/>
      <c r="H32" s="234"/>
      <c r="I32" s="234"/>
      <c r="J32" s="234"/>
      <c r="K32" s="234"/>
      <c r="L32" s="234"/>
      <c r="M32" s="234"/>
      <c r="N32" s="234"/>
      <c r="O32" s="234"/>
      <c r="P32" s="234"/>
      <c r="AL32" s="179"/>
      <c r="AM32" s="180"/>
    </row>
    <row r="33" spans="1:39" ht="20" x14ac:dyDescent="0.2">
      <c r="A33" s="175"/>
      <c r="B33" s="235" t="s">
        <v>33</v>
      </c>
      <c r="C33" s="235"/>
      <c r="D33" s="193" t="s">
        <v>28</v>
      </c>
      <c r="E33" s="195" t="s">
        <v>28</v>
      </c>
      <c r="F33" s="195" t="s">
        <v>28</v>
      </c>
      <c r="G33" s="190"/>
      <c r="H33" s="234"/>
      <c r="I33" s="234"/>
      <c r="J33" s="234"/>
      <c r="K33" s="234"/>
      <c r="L33" s="234"/>
      <c r="M33" s="234"/>
      <c r="N33" s="234"/>
      <c r="O33" s="234"/>
      <c r="P33" s="234"/>
      <c r="AL33" s="179"/>
      <c r="AM33" s="180"/>
    </row>
    <row r="34" spans="1:39" x14ac:dyDescent="0.2">
      <c r="A34" s="175"/>
      <c r="B34" s="233" t="s">
        <v>1043</v>
      </c>
      <c r="C34" s="233"/>
      <c r="D34" s="191" t="s">
        <v>28</v>
      </c>
      <c r="E34" s="192" t="s">
        <v>28</v>
      </c>
      <c r="F34" s="192" t="s">
        <v>28</v>
      </c>
      <c r="G34" s="190"/>
      <c r="H34" s="234"/>
      <c r="I34" s="234"/>
      <c r="J34" s="234"/>
      <c r="K34" s="234"/>
      <c r="L34" s="234"/>
      <c r="M34" s="234"/>
      <c r="N34" s="234"/>
      <c r="O34" s="234"/>
      <c r="P34" s="234"/>
      <c r="AL34" s="179"/>
      <c r="AM34" s="180"/>
    </row>
    <row r="35" spans="1:39" x14ac:dyDescent="0.2">
      <c r="A35" s="175"/>
      <c r="B35" s="233" t="s">
        <v>1044</v>
      </c>
      <c r="C35" s="233"/>
      <c r="D35" s="191" t="s">
        <v>28</v>
      </c>
      <c r="E35" s="192" t="s">
        <v>28</v>
      </c>
      <c r="F35" s="192" t="s">
        <v>28</v>
      </c>
      <c r="G35" s="190"/>
      <c r="H35" s="234"/>
      <c r="I35" s="234"/>
      <c r="J35" s="234"/>
      <c r="K35" s="234"/>
      <c r="L35" s="234"/>
      <c r="M35" s="234"/>
      <c r="N35" s="234"/>
      <c r="O35" s="234"/>
      <c r="P35" s="234"/>
      <c r="X35" s="181"/>
      <c r="Y35" s="181"/>
      <c r="Z35" s="181"/>
      <c r="AA35" s="181"/>
      <c r="AB35" s="196"/>
      <c r="AC35" s="181"/>
      <c r="AD35" s="181"/>
      <c r="AE35" s="181"/>
      <c r="AF35" s="181"/>
      <c r="AG35" s="181"/>
      <c r="AH35" s="181"/>
      <c r="AI35" s="181"/>
      <c r="AJ35" s="181"/>
      <c r="AK35" s="181"/>
      <c r="AL35" s="179"/>
      <c r="AM35" s="180"/>
    </row>
    <row r="36" spans="1:39" x14ac:dyDescent="0.2">
      <c r="A36" s="175"/>
      <c r="B36" s="233" t="s">
        <v>1045</v>
      </c>
      <c r="C36" s="233"/>
      <c r="D36" s="191" t="s">
        <v>28</v>
      </c>
      <c r="E36" s="192" t="s">
        <v>28</v>
      </c>
      <c r="F36" s="192" t="s">
        <v>28</v>
      </c>
      <c r="G36" s="188"/>
      <c r="H36" s="234"/>
      <c r="I36" s="234"/>
      <c r="J36" s="234"/>
      <c r="K36" s="234"/>
      <c r="L36" s="234"/>
      <c r="M36" s="234"/>
      <c r="N36" s="234"/>
      <c r="O36" s="234"/>
      <c r="P36" s="234"/>
      <c r="AL36" s="179"/>
      <c r="AM36" s="180"/>
    </row>
    <row r="37" spans="1:39" x14ac:dyDescent="0.2">
      <c r="A37" s="181"/>
      <c r="B37" s="181"/>
      <c r="C37" s="181"/>
      <c r="D37" s="181"/>
      <c r="E37" s="181"/>
      <c r="F37" s="181"/>
      <c r="G37" s="181"/>
      <c r="H37" s="181"/>
      <c r="I37" s="181"/>
      <c r="J37" s="181"/>
      <c r="K37" s="181"/>
      <c r="L37" s="181"/>
      <c r="M37" s="181"/>
      <c r="N37" s="181"/>
      <c r="O37" s="181"/>
      <c r="P37" s="181"/>
      <c r="Q37" s="181"/>
      <c r="R37" s="181"/>
      <c r="S37" s="181"/>
      <c r="T37" s="181"/>
      <c r="U37" s="181"/>
      <c r="V37" s="181"/>
      <c r="W37" s="181"/>
      <c r="AL37" s="179"/>
      <c r="AM37" s="180"/>
    </row>
    <row r="38" spans="1:39" ht="19" thickBot="1" x14ac:dyDescent="0.25">
      <c r="A38" s="175"/>
      <c r="B38" s="225" t="s">
        <v>1074</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25"/>
      <c r="AK38" s="165"/>
      <c r="AL38" s="179"/>
      <c r="AM38" s="180"/>
    </row>
    <row r="39" spans="1:39" ht="18" x14ac:dyDescent="0.2">
      <c r="A39" s="175"/>
      <c r="B39" s="158"/>
      <c r="C39" s="158"/>
      <c r="D39" s="226" t="s">
        <v>1075</v>
      </c>
      <c r="E39" s="226"/>
      <c r="F39" s="226"/>
      <c r="G39" s="197"/>
      <c r="H39" s="227" t="s">
        <v>1038</v>
      </c>
      <c r="I39" s="228"/>
      <c r="J39" s="228"/>
      <c r="K39" s="228"/>
      <c r="L39" s="228"/>
      <c r="M39" s="228"/>
      <c r="N39" s="228"/>
      <c r="O39" s="228"/>
      <c r="P39" s="229"/>
      <c r="Q39" s="198"/>
      <c r="R39" s="230" t="s">
        <v>1039</v>
      </c>
      <c r="S39" s="231"/>
      <c r="T39" s="231"/>
      <c r="U39" s="231"/>
      <c r="V39" s="231"/>
      <c r="W39" s="231"/>
      <c r="X39" s="231"/>
      <c r="Y39" s="231"/>
      <c r="Z39" s="231"/>
      <c r="AA39" s="198"/>
      <c r="AB39" s="232" t="s">
        <v>33</v>
      </c>
      <c r="AC39" s="232"/>
      <c r="AD39" s="232"/>
      <c r="AE39" s="232"/>
      <c r="AF39" s="232"/>
      <c r="AG39" s="232"/>
      <c r="AH39" s="232"/>
      <c r="AI39" s="232"/>
      <c r="AJ39" s="232"/>
      <c r="AK39" s="198"/>
      <c r="AL39" s="179"/>
      <c r="AM39" s="180"/>
    </row>
    <row r="40" spans="1:39" x14ac:dyDescent="0.2">
      <c r="A40" s="175"/>
      <c r="B40" s="223" t="s">
        <v>1076</v>
      </c>
      <c r="C40" s="223" t="s">
        <v>1077</v>
      </c>
      <c r="D40" s="223" t="s">
        <v>1078</v>
      </c>
      <c r="E40" s="224" t="s">
        <v>1073</v>
      </c>
      <c r="F40" s="224" t="s">
        <v>1063</v>
      </c>
      <c r="G40" s="198"/>
      <c r="H40" s="221" t="s">
        <v>1040</v>
      </c>
      <c r="I40" s="221"/>
      <c r="J40" s="221"/>
      <c r="K40" s="221" t="s">
        <v>1041</v>
      </c>
      <c r="L40" s="221"/>
      <c r="M40" s="221"/>
      <c r="N40" s="221" t="s">
        <v>1042</v>
      </c>
      <c r="O40" s="221"/>
      <c r="P40" s="221"/>
      <c r="Q40" s="198"/>
      <c r="R40" s="222" t="s">
        <v>1040</v>
      </c>
      <c r="S40" s="222"/>
      <c r="T40" s="222"/>
      <c r="U40" s="222" t="s">
        <v>1041</v>
      </c>
      <c r="V40" s="222"/>
      <c r="W40" s="222"/>
      <c r="X40" s="222" t="s">
        <v>1042</v>
      </c>
      <c r="Y40" s="222"/>
      <c r="Z40" s="222"/>
      <c r="AA40" s="198"/>
      <c r="AB40" s="220" t="s">
        <v>1043</v>
      </c>
      <c r="AC40" s="220"/>
      <c r="AD40" s="220"/>
      <c r="AE40" s="220" t="s">
        <v>1044</v>
      </c>
      <c r="AF40" s="220"/>
      <c r="AG40" s="220"/>
      <c r="AH40" s="220" t="s">
        <v>1045</v>
      </c>
      <c r="AI40" s="220"/>
      <c r="AJ40" s="220"/>
      <c r="AK40" s="198"/>
      <c r="AL40" s="179"/>
      <c r="AM40" s="180"/>
    </row>
    <row r="41" spans="1:39" ht="48" x14ac:dyDescent="0.2">
      <c r="A41" s="175"/>
      <c r="B41" s="223"/>
      <c r="C41" s="223"/>
      <c r="D41" s="223"/>
      <c r="E41" s="224"/>
      <c r="F41" s="224"/>
      <c r="G41" s="198"/>
      <c r="H41" s="199" t="s">
        <v>1078</v>
      </c>
      <c r="I41" s="199" t="s">
        <v>1073</v>
      </c>
      <c r="J41" s="199" t="s">
        <v>1063</v>
      </c>
      <c r="K41" s="199" t="s">
        <v>1078</v>
      </c>
      <c r="L41" s="199" t="s">
        <v>1073</v>
      </c>
      <c r="M41" s="199" t="s">
        <v>1063</v>
      </c>
      <c r="N41" s="199" t="s">
        <v>1078</v>
      </c>
      <c r="O41" s="199" t="s">
        <v>1073</v>
      </c>
      <c r="P41" s="199" t="s">
        <v>1063</v>
      </c>
      <c r="Q41" s="198"/>
      <c r="R41" s="200" t="s">
        <v>1078</v>
      </c>
      <c r="S41" s="200" t="s">
        <v>1073</v>
      </c>
      <c r="T41" s="200" t="s">
        <v>1063</v>
      </c>
      <c r="U41" s="200" t="s">
        <v>1078</v>
      </c>
      <c r="V41" s="200" t="s">
        <v>1073</v>
      </c>
      <c r="W41" s="200" t="s">
        <v>1063</v>
      </c>
      <c r="X41" s="200" t="s">
        <v>1078</v>
      </c>
      <c r="Y41" s="200" t="s">
        <v>1073</v>
      </c>
      <c r="Z41" s="200" t="s">
        <v>1063</v>
      </c>
      <c r="AA41" s="198"/>
      <c r="AB41" s="201" t="s">
        <v>1078</v>
      </c>
      <c r="AC41" s="201" t="s">
        <v>1073</v>
      </c>
      <c r="AD41" s="201" t="s">
        <v>1063</v>
      </c>
      <c r="AE41" s="201" t="s">
        <v>1078</v>
      </c>
      <c r="AF41" s="201" t="s">
        <v>1073</v>
      </c>
      <c r="AG41" s="201" t="s">
        <v>1063</v>
      </c>
      <c r="AH41" s="201" t="s">
        <v>1078</v>
      </c>
      <c r="AI41" s="201" t="s">
        <v>1073</v>
      </c>
      <c r="AJ41" s="201" t="s">
        <v>1063</v>
      </c>
      <c r="AK41" s="198"/>
      <c r="AL41" s="179"/>
      <c r="AM41" s="180"/>
    </row>
    <row r="42" spans="1:39" ht="18" x14ac:dyDescent="0.2">
      <c r="A42" s="175"/>
      <c r="B42" s="216" t="s">
        <v>33</v>
      </c>
      <c r="C42" s="216"/>
      <c r="D42" s="202"/>
      <c r="E42" s="202"/>
      <c r="F42" s="202"/>
      <c r="G42" s="198"/>
      <c r="H42" s="202"/>
      <c r="I42" s="202"/>
      <c r="J42" s="202"/>
      <c r="K42" s="202"/>
      <c r="L42" s="202"/>
      <c r="M42" s="202"/>
      <c r="N42" s="202"/>
      <c r="O42" s="202"/>
      <c r="P42" s="202"/>
      <c r="Q42" s="198"/>
      <c r="R42" s="202"/>
      <c r="S42" s="202"/>
      <c r="T42" s="202"/>
      <c r="U42" s="202"/>
      <c r="V42" s="202"/>
      <c r="W42" s="202"/>
      <c r="X42" s="202"/>
      <c r="Y42" s="202"/>
      <c r="Z42" s="202"/>
      <c r="AA42" s="198"/>
      <c r="AB42" s="202"/>
      <c r="AC42" s="202"/>
      <c r="AD42" s="202"/>
      <c r="AE42" s="202"/>
      <c r="AF42" s="202"/>
      <c r="AG42" s="202"/>
      <c r="AH42" s="202"/>
      <c r="AI42" s="202"/>
      <c r="AJ42" s="202"/>
      <c r="AK42" s="198"/>
      <c r="AL42" s="179"/>
      <c r="AM42" s="180"/>
    </row>
    <row r="43" spans="1:39" x14ac:dyDescent="0.2">
      <c r="A43" s="175"/>
      <c r="B43" s="219" t="s">
        <v>34</v>
      </c>
      <c r="C43" s="219"/>
      <c r="D43" s="203"/>
      <c r="E43" s="203"/>
      <c r="F43" s="203"/>
      <c r="G43" s="198"/>
      <c r="H43" s="203"/>
      <c r="I43" s="203"/>
      <c r="J43" s="203"/>
      <c r="K43" s="203"/>
      <c r="L43" s="203"/>
      <c r="M43" s="203"/>
      <c r="N43" s="203"/>
      <c r="O43" s="203"/>
      <c r="P43" s="203"/>
      <c r="Q43" s="198"/>
      <c r="R43" s="203"/>
      <c r="S43" s="203"/>
      <c r="T43" s="203"/>
      <c r="U43" s="203"/>
      <c r="V43" s="203"/>
      <c r="W43" s="203"/>
      <c r="X43" s="203"/>
      <c r="Y43" s="203"/>
      <c r="Z43" s="203"/>
      <c r="AA43" s="198"/>
      <c r="AB43" s="203"/>
      <c r="AC43" s="203"/>
      <c r="AD43" s="203"/>
      <c r="AE43" s="203"/>
      <c r="AF43" s="203"/>
      <c r="AG43" s="203"/>
      <c r="AH43" s="203"/>
      <c r="AI43" s="203"/>
      <c r="AJ43" s="203"/>
      <c r="AK43" s="198"/>
      <c r="AL43" s="179"/>
      <c r="AM43" s="180"/>
    </row>
    <row r="44" spans="1:39" ht="17" x14ac:dyDescent="0.2">
      <c r="A44" s="175"/>
      <c r="B44" s="204" t="s">
        <v>1079</v>
      </c>
      <c r="C44" s="205" t="s">
        <v>36</v>
      </c>
      <c r="D44" s="206" t="s">
        <v>28</v>
      </c>
      <c r="E44" s="207" t="s">
        <v>28</v>
      </c>
      <c r="F44" s="207" t="s">
        <v>28</v>
      </c>
      <c r="G44" s="198"/>
      <c r="H44" s="208" t="s">
        <v>28</v>
      </c>
      <c r="I44" s="209" t="s">
        <v>28</v>
      </c>
      <c r="J44" s="209" t="s">
        <v>28</v>
      </c>
      <c r="K44" s="208" t="s">
        <v>28</v>
      </c>
      <c r="L44" s="209" t="s">
        <v>28</v>
      </c>
      <c r="M44" s="209" t="s">
        <v>28</v>
      </c>
      <c r="N44" s="208" t="s">
        <v>28</v>
      </c>
      <c r="O44" s="209" t="s">
        <v>28</v>
      </c>
      <c r="P44" s="209" t="s">
        <v>28</v>
      </c>
      <c r="Q44" s="198"/>
      <c r="R44" s="208" t="s">
        <v>28</v>
      </c>
      <c r="S44" s="209" t="s">
        <v>28</v>
      </c>
      <c r="T44" s="209" t="s">
        <v>28</v>
      </c>
      <c r="U44" s="208" t="s">
        <v>28</v>
      </c>
      <c r="V44" s="209" t="s">
        <v>28</v>
      </c>
      <c r="W44" s="209" t="s">
        <v>28</v>
      </c>
      <c r="X44" s="208" t="s">
        <v>28</v>
      </c>
      <c r="Y44" s="209" t="s">
        <v>28</v>
      </c>
      <c r="Z44" s="209" t="s">
        <v>28</v>
      </c>
      <c r="AA44" s="198"/>
      <c r="AB44" s="208" t="s">
        <v>28</v>
      </c>
      <c r="AC44" s="209" t="s">
        <v>28</v>
      </c>
      <c r="AD44" s="209" t="s">
        <v>28</v>
      </c>
      <c r="AE44" s="208" t="s">
        <v>28</v>
      </c>
      <c r="AF44" s="209" t="s">
        <v>28</v>
      </c>
      <c r="AG44" s="209" t="s">
        <v>28</v>
      </c>
      <c r="AH44" s="208" t="s">
        <v>28</v>
      </c>
      <c r="AI44" s="209" t="s">
        <v>28</v>
      </c>
      <c r="AJ44" s="209" t="s">
        <v>28</v>
      </c>
      <c r="AK44" s="198"/>
      <c r="AL44" s="179"/>
      <c r="AM44" s="180"/>
    </row>
    <row r="45" spans="1:39" ht="17" x14ac:dyDescent="0.2">
      <c r="A45" s="175"/>
      <c r="B45" s="204" t="s">
        <v>1080</v>
      </c>
      <c r="C45" s="205" t="s">
        <v>45</v>
      </c>
      <c r="D45" s="206" t="s">
        <v>28</v>
      </c>
      <c r="E45" s="207" t="s">
        <v>28</v>
      </c>
      <c r="F45" s="207" t="s">
        <v>28</v>
      </c>
      <c r="G45" s="198"/>
      <c r="H45" s="208" t="s">
        <v>28</v>
      </c>
      <c r="I45" s="209" t="s">
        <v>28</v>
      </c>
      <c r="J45" s="209" t="s">
        <v>28</v>
      </c>
      <c r="K45" s="208" t="s">
        <v>28</v>
      </c>
      <c r="L45" s="209" t="s">
        <v>28</v>
      </c>
      <c r="M45" s="209" t="s">
        <v>28</v>
      </c>
      <c r="N45" s="208" t="s">
        <v>28</v>
      </c>
      <c r="O45" s="209" t="s">
        <v>28</v>
      </c>
      <c r="P45" s="209" t="s">
        <v>28</v>
      </c>
      <c r="Q45" s="198"/>
      <c r="R45" s="208" t="s">
        <v>28</v>
      </c>
      <c r="S45" s="209" t="s">
        <v>28</v>
      </c>
      <c r="T45" s="209" t="s">
        <v>28</v>
      </c>
      <c r="U45" s="208" t="s">
        <v>28</v>
      </c>
      <c r="V45" s="209" t="s">
        <v>28</v>
      </c>
      <c r="W45" s="209" t="s">
        <v>28</v>
      </c>
      <c r="X45" s="208" t="s">
        <v>28</v>
      </c>
      <c r="Y45" s="209" t="s">
        <v>28</v>
      </c>
      <c r="Z45" s="209" t="s">
        <v>28</v>
      </c>
      <c r="AA45" s="198"/>
      <c r="AB45" s="208" t="s">
        <v>28</v>
      </c>
      <c r="AC45" s="209" t="s">
        <v>28</v>
      </c>
      <c r="AD45" s="209" t="s">
        <v>28</v>
      </c>
      <c r="AE45" s="208" t="s">
        <v>28</v>
      </c>
      <c r="AF45" s="209" t="s">
        <v>28</v>
      </c>
      <c r="AG45" s="209" t="s">
        <v>28</v>
      </c>
      <c r="AH45" s="208" t="s">
        <v>28</v>
      </c>
      <c r="AI45" s="209" t="s">
        <v>28</v>
      </c>
      <c r="AJ45" s="209" t="s">
        <v>28</v>
      </c>
      <c r="AK45" s="198"/>
      <c r="AL45" s="179"/>
      <c r="AM45" s="180"/>
    </row>
    <row r="46" spans="1:39" x14ac:dyDescent="0.2">
      <c r="A46" s="175"/>
      <c r="B46" s="219" t="s">
        <v>47</v>
      </c>
      <c r="C46" s="219"/>
      <c r="D46" s="203"/>
      <c r="E46" s="203"/>
      <c r="F46" s="203"/>
      <c r="G46" s="198"/>
      <c r="H46" s="203"/>
      <c r="I46" s="203"/>
      <c r="J46" s="203"/>
      <c r="K46" s="203"/>
      <c r="L46" s="203"/>
      <c r="M46" s="203"/>
      <c r="N46" s="203"/>
      <c r="O46" s="203"/>
      <c r="P46" s="203"/>
      <c r="Q46" s="198"/>
      <c r="R46" s="203"/>
      <c r="S46" s="203"/>
      <c r="T46" s="203"/>
      <c r="U46" s="203"/>
      <c r="V46" s="203"/>
      <c r="W46" s="203"/>
      <c r="X46" s="203"/>
      <c r="Y46" s="203"/>
      <c r="Z46" s="203"/>
      <c r="AA46" s="198"/>
      <c r="AB46" s="203"/>
      <c r="AC46" s="203"/>
      <c r="AD46" s="203"/>
      <c r="AE46" s="203"/>
      <c r="AF46" s="203"/>
      <c r="AG46" s="203"/>
      <c r="AH46" s="203"/>
      <c r="AI46" s="203"/>
      <c r="AJ46" s="203"/>
      <c r="AK46" s="198"/>
      <c r="AL46" s="179"/>
      <c r="AM46" s="180"/>
    </row>
    <row r="47" spans="1:39" ht="17" x14ac:dyDescent="0.2">
      <c r="A47" s="175"/>
      <c r="B47" s="204" t="s">
        <v>1081</v>
      </c>
      <c r="C47" s="204" t="s">
        <v>49</v>
      </c>
      <c r="D47" s="206" t="s">
        <v>28</v>
      </c>
      <c r="E47" s="207" t="s">
        <v>28</v>
      </c>
      <c r="F47" s="207" t="s">
        <v>28</v>
      </c>
      <c r="G47" s="198"/>
      <c r="H47" s="208" t="s">
        <v>28</v>
      </c>
      <c r="I47" s="209" t="s">
        <v>28</v>
      </c>
      <c r="J47" s="209" t="s">
        <v>28</v>
      </c>
      <c r="K47" s="208" t="s">
        <v>28</v>
      </c>
      <c r="L47" s="209" t="s">
        <v>28</v>
      </c>
      <c r="M47" s="209" t="s">
        <v>28</v>
      </c>
      <c r="N47" s="208" t="s">
        <v>28</v>
      </c>
      <c r="O47" s="209" t="s">
        <v>28</v>
      </c>
      <c r="P47" s="209" t="s">
        <v>28</v>
      </c>
      <c r="Q47" s="198"/>
      <c r="R47" s="208" t="s">
        <v>28</v>
      </c>
      <c r="S47" s="209" t="s">
        <v>28</v>
      </c>
      <c r="T47" s="209" t="s">
        <v>28</v>
      </c>
      <c r="U47" s="208" t="s">
        <v>28</v>
      </c>
      <c r="V47" s="209" t="s">
        <v>28</v>
      </c>
      <c r="W47" s="209" t="s">
        <v>28</v>
      </c>
      <c r="X47" s="208" t="s">
        <v>28</v>
      </c>
      <c r="Y47" s="209" t="s">
        <v>28</v>
      </c>
      <c r="Z47" s="209" t="s">
        <v>28</v>
      </c>
      <c r="AA47" s="198"/>
      <c r="AB47" s="208" t="s">
        <v>28</v>
      </c>
      <c r="AC47" s="209" t="s">
        <v>28</v>
      </c>
      <c r="AD47" s="209" t="s">
        <v>28</v>
      </c>
      <c r="AE47" s="208" t="s">
        <v>28</v>
      </c>
      <c r="AF47" s="209" t="s">
        <v>28</v>
      </c>
      <c r="AG47" s="209" t="s">
        <v>28</v>
      </c>
      <c r="AH47" s="208" t="s">
        <v>28</v>
      </c>
      <c r="AI47" s="209" t="s">
        <v>28</v>
      </c>
      <c r="AJ47" s="209" t="s">
        <v>28</v>
      </c>
      <c r="AK47" s="198"/>
      <c r="AL47" s="179"/>
      <c r="AM47" s="180"/>
    </row>
    <row r="48" spans="1:39" ht="17" x14ac:dyDescent="0.2">
      <c r="A48" s="175"/>
      <c r="B48" s="204" t="s">
        <v>1082</v>
      </c>
      <c r="C48" s="204" t="s">
        <v>58</v>
      </c>
      <c r="D48" s="206" t="s">
        <v>28</v>
      </c>
      <c r="E48" s="207" t="s">
        <v>28</v>
      </c>
      <c r="F48" s="207" t="s">
        <v>28</v>
      </c>
      <c r="G48" s="198"/>
      <c r="H48" s="208" t="s">
        <v>28</v>
      </c>
      <c r="I48" s="209" t="s">
        <v>28</v>
      </c>
      <c r="J48" s="209" t="s">
        <v>28</v>
      </c>
      <c r="K48" s="208" t="s">
        <v>28</v>
      </c>
      <c r="L48" s="209" t="s">
        <v>28</v>
      </c>
      <c r="M48" s="209" t="s">
        <v>28</v>
      </c>
      <c r="N48" s="208" t="s">
        <v>28</v>
      </c>
      <c r="O48" s="209" t="s">
        <v>28</v>
      </c>
      <c r="P48" s="209" t="s">
        <v>28</v>
      </c>
      <c r="Q48" s="198"/>
      <c r="R48" s="208" t="s">
        <v>28</v>
      </c>
      <c r="S48" s="209" t="s">
        <v>28</v>
      </c>
      <c r="T48" s="209" t="s">
        <v>28</v>
      </c>
      <c r="U48" s="208" t="s">
        <v>28</v>
      </c>
      <c r="V48" s="209" t="s">
        <v>28</v>
      </c>
      <c r="W48" s="209" t="s">
        <v>28</v>
      </c>
      <c r="X48" s="208" t="s">
        <v>28</v>
      </c>
      <c r="Y48" s="209" t="s">
        <v>28</v>
      </c>
      <c r="Z48" s="209" t="s">
        <v>28</v>
      </c>
      <c r="AA48" s="198"/>
      <c r="AB48" s="208" t="s">
        <v>28</v>
      </c>
      <c r="AC48" s="209" t="s">
        <v>28</v>
      </c>
      <c r="AD48" s="209" t="s">
        <v>28</v>
      </c>
      <c r="AE48" s="208" t="s">
        <v>28</v>
      </c>
      <c r="AF48" s="209" t="s">
        <v>28</v>
      </c>
      <c r="AG48" s="209" t="s">
        <v>28</v>
      </c>
      <c r="AH48" s="208" t="s">
        <v>28</v>
      </c>
      <c r="AI48" s="209" t="s">
        <v>28</v>
      </c>
      <c r="AJ48" s="209" t="s">
        <v>28</v>
      </c>
      <c r="AK48" s="198"/>
      <c r="AL48" s="179"/>
      <c r="AM48" s="180"/>
    </row>
    <row r="49" spans="1:39" ht="17" x14ac:dyDescent="0.2">
      <c r="A49" s="175"/>
      <c r="B49" s="204" t="s">
        <v>1083</v>
      </c>
      <c r="C49" s="204" t="s">
        <v>51</v>
      </c>
      <c r="D49" s="206" t="s">
        <v>28</v>
      </c>
      <c r="E49" s="207" t="s">
        <v>28</v>
      </c>
      <c r="F49" s="207" t="s">
        <v>28</v>
      </c>
      <c r="G49" s="198"/>
      <c r="H49" s="208" t="s">
        <v>28</v>
      </c>
      <c r="I49" s="209" t="s">
        <v>28</v>
      </c>
      <c r="J49" s="209" t="s">
        <v>28</v>
      </c>
      <c r="K49" s="208" t="s">
        <v>28</v>
      </c>
      <c r="L49" s="209" t="s">
        <v>28</v>
      </c>
      <c r="M49" s="209" t="s">
        <v>28</v>
      </c>
      <c r="N49" s="208" t="s">
        <v>28</v>
      </c>
      <c r="O49" s="209" t="s">
        <v>28</v>
      </c>
      <c r="P49" s="209" t="s">
        <v>28</v>
      </c>
      <c r="Q49" s="198"/>
      <c r="R49" s="208" t="s">
        <v>28</v>
      </c>
      <c r="S49" s="209" t="s">
        <v>28</v>
      </c>
      <c r="T49" s="209" t="s">
        <v>28</v>
      </c>
      <c r="U49" s="208" t="s">
        <v>28</v>
      </c>
      <c r="V49" s="209" t="s">
        <v>28</v>
      </c>
      <c r="W49" s="209" t="s">
        <v>28</v>
      </c>
      <c r="X49" s="208" t="s">
        <v>28</v>
      </c>
      <c r="Y49" s="209" t="s">
        <v>28</v>
      </c>
      <c r="Z49" s="209" t="s">
        <v>28</v>
      </c>
      <c r="AA49" s="198"/>
      <c r="AB49" s="208" t="s">
        <v>28</v>
      </c>
      <c r="AC49" s="209" t="s">
        <v>28</v>
      </c>
      <c r="AD49" s="209" t="s">
        <v>28</v>
      </c>
      <c r="AE49" s="208" t="s">
        <v>28</v>
      </c>
      <c r="AF49" s="209" t="s">
        <v>28</v>
      </c>
      <c r="AG49" s="209" t="s">
        <v>28</v>
      </c>
      <c r="AH49" s="208" t="s">
        <v>28</v>
      </c>
      <c r="AI49" s="209" t="s">
        <v>28</v>
      </c>
      <c r="AJ49" s="209" t="s">
        <v>28</v>
      </c>
      <c r="AK49" s="198"/>
      <c r="AL49" s="179"/>
      <c r="AM49" s="180"/>
    </row>
    <row r="50" spans="1:39" ht="28" x14ac:dyDescent="0.2">
      <c r="A50" s="175"/>
      <c r="B50" s="204" t="s">
        <v>1084</v>
      </c>
      <c r="C50" s="204" t="s">
        <v>60</v>
      </c>
      <c r="D50" s="206" t="s">
        <v>28</v>
      </c>
      <c r="E50" s="207" t="s">
        <v>28</v>
      </c>
      <c r="F50" s="207" t="s">
        <v>28</v>
      </c>
      <c r="G50" s="198"/>
      <c r="H50" s="208" t="s">
        <v>28</v>
      </c>
      <c r="I50" s="209" t="s">
        <v>28</v>
      </c>
      <c r="J50" s="209" t="s">
        <v>28</v>
      </c>
      <c r="K50" s="208" t="s">
        <v>28</v>
      </c>
      <c r="L50" s="209" t="s">
        <v>28</v>
      </c>
      <c r="M50" s="209" t="s">
        <v>28</v>
      </c>
      <c r="N50" s="208" t="s">
        <v>28</v>
      </c>
      <c r="O50" s="209" t="s">
        <v>28</v>
      </c>
      <c r="P50" s="209" t="s">
        <v>28</v>
      </c>
      <c r="Q50" s="198"/>
      <c r="R50" s="208" t="s">
        <v>28</v>
      </c>
      <c r="S50" s="209" t="s">
        <v>28</v>
      </c>
      <c r="T50" s="209" t="s">
        <v>28</v>
      </c>
      <c r="U50" s="208" t="s">
        <v>28</v>
      </c>
      <c r="V50" s="209" t="s">
        <v>28</v>
      </c>
      <c r="W50" s="209" t="s">
        <v>28</v>
      </c>
      <c r="X50" s="208" t="s">
        <v>28</v>
      </c>
      <c r="Y50" s="209" t="s">
        <v>28</v>
      </c>
      <c r="Z50" s="209" t="s">
        <v>28</v>
      </c>
      <c r="AA50" s="198"/>
      <c r="AB50" s="208" t="s">
        <v>28</v>
      </c>
      <c r="AC50" s="209" t="s">
        <v>28</v>
      </c>
      <c r="AD50" s="209" t="s">
        <v>28</v>
      </c>
      <c r="AE50" s="208" t="s">
        <v>28</v>
      </c>
      <c r="AF50" s="209" t="s">
        <v>28</v>
      </c>
      <c r="AG50" s="209" t="s">
        <v>28</v>
      </c>
      <c r="AH50" s="208" t="s">
        <v>28</v>
      </c>
      <c r="AI50" s="209" t="s">
        <v>28</v>
      </c>
      <c r="AJ50" s="209" t="s">
        <v>28</v>
      </c>
      <c r="AK50" s="198"/>
      <c r="AL50" s="179"/>
      <c r="AM50" s="180"/>
    </row>
    <row r="51" spans="1:39" ht="28" x14ac:dyDescent="0.2">
      <c r="A51" s="175"/>
      <c r="B51" s="204" t="s">
        <v>1085</v>
      </c>
      <c r="C51" s="204" t="s">
        <v>62</v>
      </c>
      <c r="D51" s="206" t="s">
        <v>28</v>
      </c>
      <c r="E51" s="207" t="s">
        <v>28</v>
      </c>
      <c r="F51" s="207" t="s">
        <v>28</v>
      </c>
      <c r="G51" s="198"/>
      <c r="H51" s="208" t="s">
        <v>28</v>
      </c>
      <c r="I51" s="209" t="s">
        <v>28</v>
      </c>
      <c r="J51" s="209" t="s">
        <v>28</v>
      </c>
      <c r="K51" s="208" t="s">
        <v>28</v>
      </c>
      <c r="L51" s="209" t="s">
        <v>28</v>
      </c>
      <c r="M51" s="209" t="s">
        <v>28</v>
      </c>
      <c r="N51" s="208" t="s">
        <v>28</v>
      </c>
      <c r="O51" s="209" t="s">
        <v>28</v>
      </c>
      <c r="P51" s="209" t="s">
        <v>28</v>
      </c>
      <c r="Q51" s="198"/>
      <c r="R51" s="208" t="s">
        <v>28</v>
      </c>
      <c r="S51" s="209" t="s">
        <v>28</v>
      </c>
      <c r="T51" s="209" t="s">
        <v>28</v>
      </c>
      <c r="U51" s="208" t="s">
        <v>28</v>
      </c>
      <c r="V51" s="209" t="s">
        <v>28</v>
      </c>
      <c r="W51" s="209" t="s">
        <v>28</v>
      </c>
      <c r="X51" s="208" t="s">
        <v>28</v>
      </c>
      <c r="Y51" s="209" t="s">
        <v>28</v>
      </c>
      <c r="Z51" s="209" t="s">
        <v>28</v>
      </c>
      <c r="AA51" s="198"/>
      <c r="AB51" s="208" t="s">
        <v>28</v>
      </c>
      <c r="AC51" s="209" t="s">
        <v>28</v>
      </c>
      <c r="AD51" s="209" t="s">
        <v>28</v>
      </c>
      <c r="AE51" s="208" t="s">
        <v>28</v>
      </c>
      <c r="AF51" s="209" t="s">
        <v>28</v>
      </c>
      <c r="AG51" s="209" t="s">
        <v>28</v>
      </c>
      <c r="AH51" s="208" t="s">
        <v>28</v>
      </c>
      <c r="AI51" s="209" t="s">
        <v>28</v>
      </c>
      <c r="AJ51" s="209" t="s">
        <v>28</v>
      </c>
      <c r="AK51" s="198"/>
      <c r="AL51" s="179"/>
      <c r="AM51" s="180"/>
    </row>
    <row r="52" spans="1:39" ht="17" x14ac:dyDescent="0.2">
      <c r="A52" s="175"/>
      <c r="B52" s="204" t="s">
        <v>1086</v>
      </c>
      <c r="C52" s="204" t="s">
        <v>67</v>
      </c>
      <c r="D52" s="206" t="s">
        <v>28</v>
      </c>
      <c r="E52" s="207" t="s">
        <v>28</v>
      </c>
      <c r="F52" s="207" t="s">
        <v>28</v>
      </c>
      <c r="G52" s="198"/>
      <c r="H52" s="208" t="s">
        <v>28</v>
      </c>
      <c r="I52" s="209" t="s">
        <v>28</v>
      </c>
      <c r="J52" s="209" t="s">
        <v>28</v>
      </c>
      <c r="K52" s="208" t="s">
        <v>28</v>
      </c>
      <c r="L52" s="209" t="s">
        <v>28</v>
      </c>
      <c r="M52" s="209" t="s">
        <v>28</v>
      </c>
      <c r="N52" s="208" t="s">
        <v>28</v>
      </c>
      <c r="O52" s="209" t="s">
        <v>28</v>
      </c>
      <c r="P52" s="209" t="s">
        <v>28</v>
      </c>
      <c r="Q52" s="198"/>
      <c r="R52" s="208" t="s">
        <v>28</v>
      </c>
      <c r="S52" s="209" t="s">
        <v>28</v>
      </c>
      <c r="T52" s="209" t="s">
        <v>28</v>
      </c>
      <c r="U52" s="208" t="s">
        <v>28</v>
      </c>
      <c r="V52" s="209" t="s">
        <v>28</v>
      </c>
      <c r="W52" s="209" t="s">
        <v>28</v>
      </c>
      <c r="X52" s="208" t="s">
        <v>28</v>
      </c>
      <c r="Y52" s="209" t="s">
        <v>28</v>
      </c>
      <c r="Z52" s="209" t="s">
        <v>28</v>
      </c>
      <c r="AA52" s="198"/>
      <c r="AB52" s="208" t="s">
        <v>28</v>
      </c>
      <c r="AC52" s="209" t="s">
        <v>28</v>
      </c>
      <c r="AD52" s="209" t="s">
        <v>28</v>
      </c>
      <c r="AE52" s="208" t="s">
        <v>28</v>
      </c>
      <c r="AF52" s="209" t="s">
        <v>28</v>
      </c>
      <c r="AG52" s="209" t="s">
        <v>28</v>
      </c>
      <c r="AH52" s="208" t="s">
        <v>28</v>
      </c>
      <c r="AI52" s="209" t="s">
        <v>28</v>
      </c>
      <c r="AJ52" s="209" t="s">
        <v>28</v>
      </c>
      <c r="AK52" s="198"/>
      <c r="AL52" s="179"/>
      <c r="AM52" s="180"/>
    </row>
    <row r="53" spans="1:39" ht="28" x14ac:dyDescent="0.2">
      <c r="A53" s="175"/>
      <c r="B53" s="204" t="s">
        <v>1087</v>
      </c>
      <c r="C53" s="204" t="s">
        <v>69</v>
      </c>
      <c r="D53" s="206" t="s">
        <v>28</v>
      </c>
      <c r="E53" s="207" t="s">
        <v>28</v>
      </c>
      <c r="F53" s="207" t="s">
        <v>28</v>
      </c>
      <c r="G53" s="198"/>
      <c r="H53" s="208" t="s">
        <v>28</v>
      </c>
      <c r="I53" s="209" t="s">
        <v>28</v>
      </c>
      <c r="J53" s="209" t="s">
        <v>28</v>
      </c>
      <c r="K53" s="208" t="s">
        <v>28</v>
      </c>
      <c r="L53" s="209" t="s">
        <v>28</v>
      </c>
      <c r="M53" s="209" t="s">
        <v>28</v>
      </c>
      <c r="N53" s="208" t="s">
        <v>28</v>
      </c>
      <c r="O53" s="209" t="s">
        <v>28</v>
      </c>
      <c r="P53" s="209" t="s">
        <v>28</v>
      </c>
      <c r="Q53" s="198"/>
      <c r="R53" s="208" t="s">
        <v>28</v>
      </c>
      <c r="S53" s="209" t="s">
        <v>28</v>
      </c>
      <c r="T53" s="209" t="s">
        <v>28</v>
      </c>
      <c r="U53" s="208" t="s">
        <v>28</v>
      </c>
      <c r="V53" s="209" t="s">
        <v>28</v>
      </c>
      <c r="W53" s="209" t="s">
        <v>28</v>
      </c>
      <c r="X53" s="208" t="s">
        <v>28</v>
      </c>
      <c r="Y53" s="209" t="s">
        <v>28</v>
      </c>
      <c r="Z53" s="209" t="s">
        <v>28</v>
      </c>
      <c r="AA53" s="198"/>
      <c r="AB53" s="208" t="s">
        <v>28</v>
      </c>
      <c r="AC53" s="209" t="s">
        <v>28</v>
      </c>
      <c r="AD53" s="209" t="s">
        <v>28</v>
      </c>
      <c r="AE53" s="208" t="s">
        <v>28</v>
      </c>
      <c r="AF53" s="209" t="s">
        <v>28</v>
      </c>
      <c r="AG53" s="209" t="s">
        <v>28</v>
      </c>
      <c r="AH53" s="208" t="s">
        <v>28</v>
      </c>
      <c r="AI53" s="209" t="s">
        <v>28</v>
      </c>
      <c r="AJ53" s="209" t="s">
        <v>28</v>
      </c>
      <c r="AK53" s="198"/>
      <c r="AL53" s="179"/>
      <c r="AM53" s="180"/>
    </row>
    <row r="54" spans="1:39" ht="28" x14ac:dyDescent="0.2">
      <c r="A54" s="175"/>
      <c r="B54" s="204" t="s">
        <v>1088</v>
      </c>
      <c r="C54" s="204" t="s">
        <v>71</v>
      </c>
      <c r="D54" s="206" t="s">
        <v>28</v>
      </c>
      <c r="E54" s="207" t="s">
        <v>28</v>
      </c>
      <c r="F54" s="207" t="s">
        <v>28</v>
      </c>
      <c r="G54" s="198"/>
      <c r="H54" s="208" t="s">
        <v>28</v>
      </c>
      <c r="I54" s="209" t="s">
        <v>28</v>
      </c>
      <c r="J54" s="209" t="s">
        <v>28</v>
      </c>
      <c r="K54" s="208" t="s">
        <v>28</v>
      </c>
      <c r="L54" s="209" t="s">
        <v>28</v>
      </c>
      <c r="M54" s="209" t="s">
        <v>28</v>
      </c>
      <c r="N54" s="208" t="s">
        <v>28</v>
      </c>
      <c r="O54" s="209" t="s">
        <v>28</v>
      </c>
      <c r="P54" s="209" t="s">
        <v>28</v>
      </c>
      <c r="Q54" s="198"/>
      <c r="R54" s="208" t="s">
        <v>28</v>
      </c>
      <c r="S54" s="209" t="s">
        <v>28</v>
      </c>
      <c r="T54" s="209" t="s">
        <v>28</v>
      </c>
      <c r="U54" s="208" t="s">
        <v>28</v>
      </c>
      <c r="V54" s="209" t="s">
        <v>28</v>
      </c>
      <c r="W54" s="209" t="s">
        <v>28</v>
      </c>
      <c r="X54" s="208" t="s">
        <v>28</v>
      </c>
      <c r="Y54" s="209" t="s">
        <v>28</v>
      </c>
      <c r="Z54" s="209" t="s">
        <v>28</v>
      </c>
      <c r="AA54" s="198"/>
      <c r="AB54" s="208" t="s">
        <v>28</v>
      </c>
      <c r="AC54" s="209" t="s">
        <v>28</v>
      </c>
      <c r="AD54" s="209" t="s">
        <v>28</v>
      </c>
      <c r="AE54" s="208" t="s">
        <v>28</v>
      </c>
      <c r="AF54" s="209" t="s">
        <v>28</v>
      </c>
      <c r="AG54" s="209" t="s">
        <v>28</v>
      </c>
      <c r="AH54" s="208" t="s">
        <v>28</v>
      </c>
      <c r="AI54" s="209" t="s">
        <v>28</v>
      </c>
      <c r="AJ54" s="209" t="s">
        <v>28</v>
      </c>
      <c r="AK54" s="198"/>
      <c r="AL54" s="179"/>
      <c r="AM54" s="180"/>
    </row>
    <row r="55" spans="1:39" ht="28" x14ac:dyDescent="0.2">
      <c r="A55" s="175"/>
      <c r="B55" s="204" t="s">
        <v>1089</v>
      </c>
      <c r="C55" s="204" t="s">
        <v>73</v>
      </c>
      <c r="D55" s="206" t="s">
        <v>28</v>
      </c>
      <c r="E55" s="207" t="s">
        <v>28</v>
      </c>
      <c r="F55" s="207" t="s">
        <v>28</v>
      </c>
      <c r="G55" s="198"/>
      <c r="H55" s="208" t="s">
        <v>28</v>
      </c>
      <c r="I55" s="209" t="s">
        <v>28</v>
      </c>
      <c r="J55" s="209" t="s">
        <v>28</v>
      </c>
      <c r="K55" s="208" t="s">
        <v>28</v>
      </c>
      <c r="L55" s="209" t="s">
        <v>28</v>
      </c>
      <c r="M55" s="209" t="s">
        <v>28</v>
      </c>
      <c r="N55" s="208" t="s">
        <v>28</v>
      </c>
      <c r="O55" s="209" t="s">
        <v>28</v>
      </c>
      <c r="P55" s="209" t="s">
        <v>28</v>
      </c>
      <c r="Q55" s="198"/>
      <c r="R55" s="208" t="s">
        <v>28</v>
      </c>
      <c r="S55" s="209" t="s">
        <v>28</v>
      </c>
      <c r="T55" s="209" t="s">
        <v>28</v>
      </c>
      <c r="U55" s="208" t="s">
        <v>28</v>
      </c>
      <c r="V55" s="209" t="s">
        <v>28</v>
      </c>
      <c r="W55" s="209" t="s">
        <v>28</v>
      </c>
      <c r="X55" s="208" t="s">
        <v>28</v>
      </c>
      <c r="Y55" s="209" t="s">
        <v>28</v>
      </c>
      <c r="Z55" s="209" t="s">
        <v>28</v>
      </c>
      <c r="AA55" s="198"/>
      <c r="AB55" s="208" t="s">
        <v>28</v>
      </c>
      <c r="AC55" s="209" t="s">
        <v>28</v>
      </c>
      <c r="AD55" s="209" t="s">
        <v>28</v>
      </c>
      <c r="AE55" s="208" t="s">
        <v>28</v>
      </c>
      <c r="AF55" s="209" t="s">
        <v>28</v>
      </c>
      <c r="AG55" s="209" t="s">
        <v>28</v>
      </c>
      <c r="AH55" s="208" t="s">
        <v>28</v>
      </c>
      <c r="AI55" s="209" t="s">
        <v>28</v>
      </c>
      <c r="AJ55" s="209" t="s">
        <v>28</v>
      </c>
      <c r="AK55" s="198"/>
      <c r="AL55" s="179"/>
      <c r="AM55" s="180"/>
    </row>
    <row r="56" spans="1:39" x14ac:dyDescent="0.2">
      <c r="A56" s="175"/>
      <c r="B56" s="219" t="s">
        <v>74</v>
      </c>
      <c r="C56" s="219"/>
      <c r="D56" s="203"/>
      <c r="E56" s="203"/>
      <c r="F56" s="203"/>
      <c r="G56" s="198"/>
      <c r="H56" s="203"/>
      <c r="I56" s="203"/>
      <c r="J56" s="203"/>
      <c r="K56" s="203"/>
      <c r="L56" s="203"/>
      <c r="M56" s="203"/>
      <c r="N56" s="203"/>
      <c r="O56" s="203"/>
      <c r="P56" s="203"/>
      <c r="Q56" s="198"/>
      <c r="R56" s="203"/>
      <c r="S56" s="203"/>
      <c r="T56" s="203"/>
      <c r="U56" s="203"/>
      <c r="V56" s="203"/>
      <c r="W56" s="203"/>
      <c r="X56" s="203"/>
      <c r="Y56" s="203"/>
      <c r="Z56" s="203"/>
      <c r="AA56" s="198"/>
      <c r="AB56" s="203"/>
      <c r="AC56" s="203"/>
      <c r="AD56" s="203"/>
      <c r="AE56" s="203"/>
      <c r="AF56" s="203"/>
      <c r="AG56" s="203"/>
      <c r="AH56" s="203"/>
      <c r="AI56" s="203"/>
      <c r="AJ56" s="203"/>
      <c r="AK56" s="198"/>
      <c r="AL56" s="179"/>
      <c r="AM56" s="180"/>
    </row>
    <row r="57" spans="1:39" ht="17" x14ac:dyDescent="0.2">
      <c r="A57" s="175"/>
      <c r="B57" s="204" t="s">
        <v>1090</v>
      </c>
      <c r="C57" s="204" t="s">
        <v>76</v>
      </c>
      <c r="D57" s="206" t="s">
        <v>28</v>
      </c>
      <c r="E57" s="207" t="s">
        <v>28</v>
      </c>
      <c r="F57" s="207" t="s">
        <v>28</v>
      </c>
      <c r="G57" s="198"/>
      <c r="H57" s="208" t="s">
        <v>28</v>
      </c>
      <c r="I57" s="209" t="s">
        <v>28</v>
      </c>
      <c r="J57" s="209" t="s">
        <v>28</v>
      </c>
      <c r="K57" s="208" t="s">
        <v>28</v>
      </c>
      <c r="L57" s="209" t="s">
        <v>28</v>
      </c>
      <c r="M57" s="209" t="s">
        <v>28</v>
      </c>
      <c r="N57" s="208" t="s">
        <v>28</v>
      </c>
      <c r="O57" s="209" t="s">
        <v>28</v>
      </c>
      <c r="P57" s="209" t="s">
        <v>28</v>
      </c>
      <c r="Q57" s="198"/>
      <c r="R57" s="208" t="s">
        <v>28</v>
      </c>
      <c r="S57" s="209" t="s">
        <v>28</v>
      </c>
      <c r="T57" s="209" t="s">
        <v>28</v>
      </c>
      <c r="U57" s="208" t="s">
        <v>28</v>
      </c>
      <c r="V57" s="209" t="s">
        <v>28</v>
      </c>
      <c r="W57" s="209" t="s">
        <v>28</v>
      </c>
      <c r="X57" s="208" t="s">
        <v>28</v>
      </c>
      <c r="Y57" s="209" t="s">
        <v>28</v>
      </c>
      <c r="Z57" s="209" t="s">
        <v>28</v>
      </c>
      <c r="AA57" s="198"/>
      <c r="AB57" s="208" t="s">
        <v>28</v>
      </c>
      <c r="AC57" s="209" t="s">
        <v>28</v>
      </c>
      <c r="AD57" s="209" t="s">
        <v>28</v>
      </c>
      <c r="AE57" s="208" t="s">
        <v>28</v>
      </c>
      <c r="AF57" s="209" t="s">
        <v>28</v>
      </c>
      <c r="AG57" s="209" t="s">
        <v>28</v>
      </c>
      <c r="AH57" s="208" t="s">
        <v>28</v>
      </c>
      <c r="AI57" s="209" t="s">
        <v>28</v>
      </c>
      <c r="AJ57" s="209" t="s">
        <v>28</v>
      </c>
      <c r="AK57" s="198"/>
      <c r="AL57" s="179"/>
      <c r="AM57" s="180"/>
    </row>
    <row r="58" spans="1:39" ht="17" x14ac:dyDescent="0.2">
      <c r="A58" s="175"/>
      <c r="B58" s="204" t="s">
        <v>1091</v>
      </c>
      <c r="C58" s="204" t="s">
        <v>82</v>
      </c>
      <c r="D58" s="206" t="s">
        <v>28</v>
      </c>
      <c r="E58" s="207" t="s">
        <v>28</v>
      </c>
      <c r="F58" s="207" t="s">
        <v>28</v>
      </c>
      <c r="G58" s="198"/>
      <c r="H58" s="208" t="s">
        <v>28</v>
      </c>
      <c r="I58" s="209" t="s">
        <v>28</v>
      </c>
      <c r="J58" s="209" t="s">
        <v>28</v>
      </c>
      <c r="K58" s="208" t="s">
        <v>28</v>
      </c>
      <c r="L58" s="209" t="s">
        <v>28</v>
      </c>
      <c r="M58" s="209" t="s">
        <v>28</v>
      </c>
      <c r="N58" s="208" t="s">
        <v>28</v>
      </c>
      <c r="O58" s="209" t="s">
        <v>28</v>
      </c>
      <c r="P58" s="209" t="s">
        <v>28</v>
      </c>
      <c r="Q58" s="198"/>
      <c r="R58" s="208" t="s">
        <v>28</v>
      </c>
      <c r="S58" s="209" t="s">
        <v>28</v>
      </c>
      <c r="T58" s="209" t="s">
        <v>28</v>
      </c>
      <c r="U58" s="208" t="s">
        <v>28</v>
      </c>
      <c r="V58" s="209" t="s">
        <v>28</v>
      </c>
      <c r="W58" s="209" t="s">
        <v>28</v>
      </c>
      <c r="X58" s="208" t="s">
        <v>28</v>
      </c>
      <c r="Y58" s="209" t="s">
        <v>28</v>
      </c>
      <c r="Z58" s="209" t="s">
        <v>28</v>
      </c>
      <c r="AA58" s="198"/>
      <c r="AB58" s="208" t="s">
        <v>28</v>
      </c>
      <c r="AC58" s="209" t="s">
        <v>28</v>
      </c>
      <c r="AD58" s="209" t="s">
        <v>28</v>
      </c>
      <c r="AE58" s="208" t="s">
        <v>28</v>
      </c>
      <c r="AF58" s="209" t="s">
        <v>28</v>
      </c>
      <c r="AG58" s="209" t="s">
        <v>28</v>
      </c>
      <c r="AH58" s="208" t="s">
        <v>28</v>
      </c>
      <c r="AI58" s="209" t="s">
        <v>28</v>
      </c>
      <c r="AJ58" s="209" t="s">
        <v>28</v>
      </c>
      <c r="AK58" s="198"/>
      <c r="AL58" s="179"/>
      <c r="AM58" s="180"/>
    </row>
    <row r="59" spans="1:39" ht="17" x14ac:dyDescent="0.2">
      <c r="A59" s="175"/>
      <c r="B59" s="204" t="s">
        <v>1092</v>
      </c>
      <c r="C59" s="204" t="s">
        <v>85</v>
      </c>
      <c r="D59" s="206" t="s">
        <v>28</v>
      </c>
      <c r="E59" s="207" t="s">
        <v>28</v>
      </c>
      <c r="F59" s="207" t="s">
        <v>28</v>
      </c>
      <c r="G59" s="198"/>
      <c r="H59" s="208" t="s">
        <v>28</v>
      </c>
      <c r="I59" s="209" t="s">
        <v>28</v>
      </c>
      <c r="J59" s="209" t="s">
        <v>28</v>
      </c>
      <c r="K59" s="208" t="s">
        <v>28</v>
      </c>
      <c r="L59" s="209" t="s">
        <v>28</v>
      </c>
      <c r="M59" s="209" t="s">
        <v>28</v>
      </c>
      <c r="N59" s="208" t="s">
        <v>28</v>
      </c>
      <c r="O59" s="209" t="s">
        <v>28</v>
      </c>
      <c r="P59" s="209" t="s">
        <v>28</v>
      </c>
      <c r="Q59" s="198"/>
      <c r="R59" s="208" t="s">
        <v>28</v>
      </c>
      <c r="S59" s="209" t="s">
        <v>28</v>
      </c>
      <c r="T59" s="209" t="s">
        <v>28</v>
      </c>
      <c r="U59" s="208" t="s">
        <v>28</v>
      </c>
      <c r="V59" s="209" t="s">
        <v>28</v>
      </c>
      <c r="W59" s="209" t="s">
        <v>28</v>
      </c>
      <c r="X59" s="208" t="s">
        <v>28</v>
      </c>
      <c r="Y59" s="209" t="s">
        <v>28</v>
      </c>
      <c r="Z59" s="209" t="s">
        <v>28</v>
      </c>
      <c r="AA59" s="198"/>
      <c r="AB59" s="208" t="s">
        <v>28</v>
      </c>
      <c r="AC59" s="209" t="s">
        <v>28</v>
      </c>
      <c r="AD59" s="209" t="s">
        <v>28</v>
      </c>
      <c r="AE59" s="208" t="s">
        <v>28</v>
      </c>
      <c r="AF59" s="209" t="s">
        <v>28</v>
      </c>
      <c r="AG59" s="209" t="s">
        <v>28</v>
      </c>
      <c r="AH59" s="208" t="s">
        <v>28</v>
      </c>
      <c r="AI59" s="209" t="s">
        <v>28</v>
      </c>
      <c r="AJ59" s="209" t="s">
        <v>28</v>
      </c>
      <c r="AK59" s="198"/>
      <c r="AL59" s="179"/>
      <c r="AM59" s="180"/>
    </row>
    <row r="60" spans="1:39" ht="18" x14ac:dyDescent="0.2">
      <c r="A60" s="175"/>
      <c r="B60" s="216" t="s">
        <v>86</v>
      </c>
      <c r="C60" s="216"/>
      <c r="D60" s="202"/>
      <c r="E60" s="202"/>
      <c r="F60" s="202"/>
      <c r="G60" s="198"/>
      <c r="H60" s="202"/>
      <c r="I60" s="202"/>
      <c r="J60" s="202"/>
      <c r="K60" s="202"/>
      <c r="L60" s="202"/>
      <c r="M60" s="202"/>
      <c r="N60" s="202"/>
      <c r="O60" s="202"/>
      <c r="P60" s="202"/>
      <c r="Q60" s="198"/>
      <c r="R60" s="202"/>
      <c r="S60" s="202"/>
      <c r="T60" s="202"/>
      <c r="U60" s="202"/>
      <c r="V60" s="202"/>
      <c r="W60" s="202"/>
      <c r="X60" s="202"/>
      <c r="Y60" s="202"/>
      <c r="Z60" s="202"/>
      <c r="AA60" s="198"/>
      <c r="AB60" s="202"/>
      <c r="AC60" s="202"/>
      <c r="AD60" s="202"/>
      <c r="AE60" s="202"/>
      <c r="AF60" s="202"/>
      <c r="AG60" s="202"/>
      <c r="AH60" s="202"/>
      <c r="AI60" s="202"/>
      <c r="AJ60" s="202"/>
      <c r="AK60" s="198"/>
      <c r="AL60" s="179"/>
      <c r="AM60" s="180"/>
    </row>
    <row r="61" spans="1:39" x14ac:dyDescent="0.2">
      <c r="A61" s="175"/>
      <c r="B61" s="219" t="s">
        <v>87</v>
      </c>
      <c r="C61" s="219"/>
      <c r="D61" s="203"/>
      <c r="E61" s="203"/>
      <c r="F61" s="203"/>
      <c r="G61" s="198"/>
      <c r="H61" s="203"/>
      <c r="I61" s="203"/>
      <c r="J61" s="203"/>
      <c r="K61" s="203"/>
      <c r="L61" s="203"/>
      <c r="M61" s="203"/>
      <c r="N61" s="203"/>
      <c r="O61" s="203"/>
      <c r="P61" s="203"/>
      <c r="Q61" s="198"/>
      <c r="R61" s="203"/>
      <c r="S61" s="203"/>
      <c r="T61" s="203"/>
      <c r="U61" s="203"/>
      <c r="V61" s="203"/>
      <c r="W61" s="203"/>
      <c r="X61" s="203"/>
      <c r="Y61" s="203"/>
      <c r="Z61" s="203"/>
      <c r="AA61" s="198"/>
      <c r="AB61" s="203"/>
      <c r="AC61" s="203"/>
      <c r="AD61" s="203"/>
      <c r="AE61" s="203"/>
      <c r="AF61" s="203"/>
      <c r="AG61" s="203"/>
      <c r="AH61" s="203"/>
      <c r="AI61" s="203"/>
      <c r="AJ61" s="203"/>
      <c r="AK61" s="198"/>
      <c r="AL61" s="179"/>
      <c r="AM61" s="180"/>
    </row>
    <row r="62" spans="1:39" ht="17" x14ac:dyDescent="0.2">
      <c r="A62" s="175"/>
      <c r="B62" s="204" t="s">
        <v>1079</v>
      </c>
      <c r="C62" s="204" t="s">
        <v>89</v>
      </c>
      <c r="D62" s="206" t="s">
        <v>28</v>
      </c>
      <c r="E62" s="207" t="s">
        <v>28</v>
      </c>
      <c r="F62" s="207" t="s">
        <v>28</v>
      </c>
      <c r="G62" s="198"/>
      <c r="H62" s="208" t="s">
        <v>28</v>
      </c>
      <c r="I62" s="209" t="s">
        <v>28</v>
      </c>
      <c r="J62" s="209" t="s">
        <v>28</v>
      </c>
      <c r="K62" s="208" t="s">
        <v>28</v>
      </c>
      <c r="L62" s="209" t="s">
        <v>28</v>
      </c>
      <c r="M62" s="209" t="s">
        <v>28</v>
      </c>
      <c r="N62" s="208" t="s">
        <v>28</v>
      </c>
      <c r="O62" s="209" t="s">
        <v>28</v>
      </c>
      <c r="P62" s="209" t="s">
        <v>28</v>
      </c>
      <c r="Q62" s="198"/>
      <c r="R62" s="208" t="s">
        <v>28</v>
      </c>
      <c r="S62" s="209" t="s">
        <v>28</v>
      </c>
      <c r="T62" s="209" t="s">
        <v>28</v>
      </c>
      <c r="U62" s="208" t="s">
        <v>28</v>
      </c>
      <c r="V62" s="209" t="s">
        <v>28</v>
      </c>
      <c r="W62" s="209" t="s">
        <v>28</v>
      </c>
      <c r="X62" s="208" t="s">
        <v>28</v>
      </c>
      <c r="Y62" s="209" t="s">
        <v>28</v>
      </c>
      <c r="Z62" s="209" t="s">
        <v>28</v>
      </c>
      <c r="AA62" s="198"/>
      <c r="AB62" s="208" t="s">
        <v>28</v>
      </c>
      <c r="AC62" s="209" t="s">
        <v>28</v>
      </c>
      <c r="AD62" s="209" t="s">
        <v>28</v>
      </c>
      <c r="AE62" s="208" t="s">
        <v>28</v>
      </c>
      <c r="AF62" s="209" t="s">
        <v>28</v>
      </c>
      <c r="AG62" s="209" t="s">
        <v>28</v>
      </c>
      <c r="AH62" s="208" t="s">
        <v>28</v>
      </c>
      <c r="AI62" s="209" t="s">
        <v>28</v>
      </c>
      <c r="AJ62" s="209" t="s">
        <v>28</v>
      </c>
      <c r="AK62" s="198"/>
      <c r="AL62" s="179"/>
      <c r="AM62" s="180"/>
    </row>
    <row r="63" spans="1:39" ht="17" x14ac:dyDescent="0.2">
      <c r="A63" s="175"/>
      <c r="B63" s="204" t="s">
        <v>1093</v>
      </c>
      <c r="C63" s="204" t="s">
        <v>91</v>
      </c>
      <c r="D63" s="206" t="s">
        <v>28</v>
      </c>
      <c r="E63" s="207" t="s">
        <v>28</v>
      </c>
      <c r="F63" s="207" t="s">
        <v>28</v>
      </c>
      <c r="G63" s="198"/>
      <c r="H63" s="208" t="s">
        <v>28</v>
      </c>
      <c r="I63" s="209" t="s">
        <v>28</v>
      </c>
      <c r="J63" s="209" t="s">
        <v>28</v>
      </c>
      <c r="K63" s="208" t="s">
        <v>28</v>
      </c>
      <c r="L63" s="209" t="s">
        <v>28</v>
      </c>
      <c r="M63" s="209" t="s">
        <v>28</v>
      </c>
      <c r="N63" s="208" t="s">
        <v>28</v>
      </c>
      <c r="O63" s="209" t="s">
        <v>28</v>
      </c>
      <c r="P63" s="209" t="s">
        <v>28</v>
      </c>
      <c r="Q63" s="198"/>
      <c r="R63" s="208" t="s">
        <v>28</v>
      </c>
      <c r="S63" s="209" t="s">
        <v>28</v>
      </c>
      <c r="T63" s="209" t="s">
        <v>28</v>
      </c>
      <c r="U63" s="208" t="s">
        <v>28</v>
      </c>
      <c r="V63" s="209" t="s">
        <v>28</v>
      </c>
      <c r="W63" s="209" t="s">
        <v>28</v>
      </c>
      <c r="X63" s="208" t="s">
        <v>28</v>
      </c>
      <c r="Y63" s="209" t="s">
        <v>28</v>
      </c>
      <c r="Z63" s="209" t="s">
        <v>28</v>
      </c>
      <c r="AA63" s="198"/>
      <c r="AB63" s="208" t="s">
        <v>28</v>
      </c>
      <c r="AC63" s="209" t="s">
        <v>28</v>
      </c>
      <c r="AD63" s="209" t="s">
        <v>28</v>
      </c>
      <c r="AE63" s="208" t="s">
        <v>28</v>
      </c>
      <c r="AF63" s="209" t="s">
        <v>28</v>
      </c>
      <c r="AG63" s="209" t="s">
        <v>28</v>
      </c>
      <c r="AH63" s="208" t="s">
        <v>28</v>
      </c>
      <c r="AI63" s="209" t="s">
        <v>28</v>
      </c>
      <c r="AJ63" s="209" t="s">
        <v>28</v>
      </c>
      <c r="AK63" s="198"/>
      <c r="AL63" s="179"/>
      <c r="AM63" s="180"/>
    </row>
    <row r="64" spans="1:39" ht="17" x14ac:dyDescent="0.2">
      <c r="A64" s="175"/>
      <c r="B64" s="204" t="s">
        <v>1080</v>
      </c>
      <c r="C64" s="204" t="s">
        <v>94</v>
      </c>
      <c r="D64" s="206" t="s">
        <v>28</v>
      </c>
      <c r="E64" s="207" t="s">
        <v>28</v>
      </c>
      <c r="F64" s="207" t="s">
        <v>28</v>
      </c>
      <c r="G64" s="198"/>
      <c r="H64" s="208" t="s">
        <v>28</v>
      </c>
      <c r="I64" s="209" t="s">
        <v>28</v>
      </c>
      <c r="J64" s="209" t="s">
        <v>28</v>
      </c>
      <c r="K64" s="208" t="s">
        <v>28</v>
      </c>
      <c r="L64" s="209" t="s">
        <v>28</v>
      </c>
      <c r="M64" s="209" t="s">
        <v>28</v>
      </c>
      <c r="N64" s="208" t="s">
        <v>28</v>
      </c>
      <c r="O64" s="209" t="s">
        <v>28</v>
      </c>
      <c r="P64" s="209" t="s">
        <v>28</v>
      </c>
      <c r="Q64" s="198"/>
      <c r="R64" s="208" t="s">
        <v>28</v>
      </c>
      <c r="S64" s="209" t="s">
        <v>28</v>
      </c>
      <c r="T64" s="209" t="s">
        <v>28</v>
      </c>
      <c r="U64" s="208" t="s">
        <v>28</v>
      </c>
      <c r="V64" s="209" t="s">
        <v>28</v>
      </c>
      <c r="W64" s="209" t="s">
        <v>28</v>
      </c>
      <c r="X64" s="208" t="s">
        <v>28</v>
      </c>
      <c r="Y64" s="209" t="s">
        <v>28</v>
      </c>
      <c r="Z64" s="209" t="s">
        <v>28</v>
      </c>
      <c r="AA64" s="198"/>
      <c r="AB64" s="208" t="s">
        <v>28</v>
      </c>
      <c r="AC64" s="209" t="s">
        <v>28</v>
      </c>
      <c r="AD64" s="209" t="s">
        <v>28</v>
      </c>
      <c r="AE64" s="208" t="s">
        <v>28</v>
      </c>
      <c r="AF64" s="209" t="s">
        <v>28</v>
      </c>
      <c r="AG64" s="209" t="s">
        <v>28</v>
      </c>
      <c r="AH64" s="208" t="s">
        <v>28</v>
      </c>
      <c r="AI64" s="209" t="s">
        <v>28</v>
      </c>
      <c r="AJ64" s="209" t="s">
        <v>28</v>
      </c>
      <c r="AK64" s="198"/>
      <c r="AL64" s="179"/>
      <c r="AM64" s="180"/>
    </row>
    <row r="65" spans="1:39" x14ac:dyDescent="0.2">
      <c r="A65" s="175"/>
      <c r="B65" s="219" t="s">
        <v>95</v>
      </c>
      <c r="C65" s="219"/>
      <c r="D65" s="203"/>
      <c r="E65" s="203"/>
      <c r="F65" s="203"/>
      <c r="G65" s="198"/>
      <c r="H65" s="203"/>
      <c r="I65" s="203"/>
      <c r="J65" s="203"/>
      <c r="K65" s="203"/>
      <c r="L65" s="203"/>
      <c r="M65" s="203"/>
      <c r="N65" s="203"/>
      <c r="O65" s="203"/>
      <c r="P65" s="203"/>
      <c r="Q65" s="198"/>
      <c r="R65" s="203"/>
      <c r="S65" s="203"/>
      <c r="T65" s="203"/>
      <c r="U65" s="203"/>
      <c r="V65" s="203"/>
      <c r="W65" s="203"/>
      <c r="X65" s="203"/>
      <c r="Y65" s="203"/>
      <c r="Z65" s="203"/>
      <c r="AA65" s="198"/>
      <c r="AB65" s="203"/>
      <c r="AC65" s="203"/>
      <c r="AD65" s="203"/>
      <c r="AE65" s="203"/>
      <c r="AF65" s="203"/>
      <c r="AG65" s="203"/>
      <c r="AH65" s="203"/>
      <c r="AI65" s="203"/>
      <c r="AJ65" s="203"/>
      <c r="AK65" s="198"/>
      <c r="AL65" s="179"/>
      <c r="AM65" s="180"/>
    </row>
    <row r="66" spans="1:39" ht="17" x14ac:dyDescent="0.2">
      <c r="A66" s="175"/>
      <c r="B66" s="204" t="s">
        <v>1094</v>
      </c>
      <c r="C66" s="204" t="s">
        <v>97</v>
      </c>
      <c r="D66" s="206" t="s">
        <v>28</v>
      </c>
      <c r="E66" s="207" t="s">
        <v>28</v>
      </c>
      <c r="F66" s="207" t="s">
        <v>28</v>
      </c>
      <c r="G66" s="198"/>
      <c r="H66" s="208" t="s">
        <v>28</v>
      </c>
      <c r="I66" s="209" t="s">
        <v>28</v>
      </c>
      <c r="J66" s="209" t="s">
        <v>28</v>
      </c>
      <c r="K66" s="208" t="s">
        <v>28</v>
      </c>
      <c r="L66" s="209" t="s">
        <v>28</v>
      </c>
      <c r="M66" s="209" t="s">
        <v>28</v>
      </c>
      <c r="N66" s="208" t="s">
        <v>28</v>
      </c>
      <c r="O66" s="209" t="s">
        <v>28</v>
      </c>
      <c r="P66" s="209" t="s">
        <v>28</v>
      </c>
      <c r="Q66" s="198"/>
      <c r="R66" s="208" t="s">
        <v>28</v>
      </c>
      <c r="S66" s="209" t="s">
        <v>28</v>
      </c>
      <c r="T66" s="209" t="s">
        <v>28</v>
      </c>
      <c r="U66" s="208" t="s">
        <v>28</v>
      </c>
      <c r="V66" s="209" t="s">
        <v>28</v>
      </c>
      <c r="W66" s="209" t="s">
        <v>28</v>
      </c>
      <c r="X66" s="208" t="s">
        <v>28</v>
      </c>
      <c r="Y66" s="209" t="s">
        <v>28</v>
      </c>
      <c r="Z66" s="209" t="s">
        <v>28</v>
      </c>
      <c r="AA66" s="198"/>
      <c r="AB66" s="208" t="s">
        <v>28</v>
      </c>
      <c r="AC66" s="209" t="s">
        <v>28</v>
      </c>
      <c r="AD66" s="209" t="s">
        <v>28</v>
      </c>
      <c r="AE66" s="208" t="s">
        <v>28</v>
      </c>
      <c r="AF66" s="209" t="s">
        <v>28</v>
      </c>
      <c r="AG66" s="209" t="s">
        <v>28</v>
      </c>
      <c r="AH66" s="208" t="s">
        <v>28</v>
      </c>
      <c r="AI66" s="209" t="s">
        <v>28</v>
      </c>
      <c r="AJ66" s="209" t="s">
        <v>28</v>
      </c>
      <c r="AK66" s="198"/>
      <c r="AL66" s="179"/>
      <c r="AM66" s="180"/>
    </row>
    <row r="67" spans="1:39" ht="17" x14ac:dyDescent="0.2">
      <c r="A67" s="175"/>
      <c r="B67" s="204" t="s">
        <v>1095</v>
      </c>
      <c r="C67" s="204" t="s">
        <v>99</v>
      </c>
      <c r="D67" s="206" t="s">
        <v>28</v>
      </c>
      <c r="E67" s="207" t="s">
        <v>28</v>
      </c>
      <c r="F67" s="207" t="s">
        <v>28</v>
      </c>
      <c r="G67" s="198"/>
      <c r="H67" s="208" t="s">
        <v>28</v>
      </c>
      <c r="I67" s="209" t="s">
        <v>28</v>
      </c>
      <c r="J67" s="209" t="s">
        <v>28</v>
      </c>
      <c r="K67" s="208" t="s">
        <v>28</v>
      </c>
      <c r="L67" s="209" t="s">
        <v>28</v>
      </c>
      <c r="M67" s="209" t="s">
        <v>28</v>
      </c>
      <c r="N67" s="208" t="s">
        <v>28</v>
      </c>
      <c r="O67" s="209" t="s">
        <v>28</v>
      </c>
      <c r="P67" s="209" t="s">
        <v>28</v>
      </c>
      <c r="Q67" s="198"/>
      <c r="R67" s="208" t="s">
        <v>28</v>
      </c>
      <c r="S67" s="209" t="s">
        <v>28</v>
      </c>
      <c r="T67" s="209" t="s">
        <v>28</v>
      </c>
      <c r="U67" s="208" t="s">
        <v>28</v>
      </c>
      <c r="V67" s="209" t="s">
        <v>28</v>
      </c>
      <c r="W67" s="209" t="s">
        <v>28</v>
      </c>
      <c r="X67" s="208" t="s">
        <v>28</v>
      </c>
      <c r="Y67" s="209" t="s">
        <v>28</v>
      </c>
      <c r="Z67" s="209" t="s">
        <v>28</v>
      </c>
      <c r="AA67" s="198"/>
      <c r="AB67" s="208" t="s">
        <v>28</v>
      </c>
      <c r="AC67" s="209" t="s">
        <v>28</v>
      </c>
      <c r="AD67" s="209" t="s">
        <v>28</v>
      </c>
      <c r="AE67" s="208" t="s">
        <v>28</v>
      </c>
      <c r="AF67" s="209" t="s">
        <v>28</v>
      </c>
      <c r="AG67" s="209" t="s">
        <v>28</v>
      </c>
      <c r="AH67" s="208" t="s">
        <v>28</v>
      </c>
      <c r="AI67" s="209" t="s">
        <v>28</v>
      </c>
      <c r="AJ67" s="209" t="s">
        <v>28</v>
      </c>
      <c r="AK67" s="198"/>
      <c r="AL67" s="179"/>
      <c r="AM67" s="180"/>
    </row>
    <row r="68" spans="1:39" ht="17" x14ac:dyDescent="0.2">
      <c r="A68" s="175"/>
      <c r="B68" s="204" t="s">
        <v>1096</v>
      </c>
      <c r="C68" s="204" t="s">
        <v>101</v>
      </c>
      <c r="D68" s="206" t="s">
        <v>28</v>
      </c>
      <c r="E68" s="207" t="s">
        <v>28</v>
      </c>
      <c r="F68" s="207" t="s">
        <v>28</v>
      </c>
      <c r="G68" s="198"/>
      <c r="H68" s="208" t="s">
        <v>28</v>
      </c>
      <c r="I68" s="209" t="s">
        <v>28</v>
      </c>
      <c r="J68" s="209" t="s">
        <v>28</v>
      </c>
      <c r="K68" s="208" t="s">
        <v>28</v>
      </c>
      <c r="L68" s="209" t="s">
        <v>28</v>
      </c>
      <c r="M68" s="209" t="s">
        <v>28</v>
      </c>
      <c r="N68" s="208" t="s">
        <v>28</v>
      </c>
      <c r="O68" s="209" t="s">
        <v>28</v>
      </c>
      <c r="P68" s="209" t="s">
        <v>28</v>
      </c>
      <c r="Q68" s="198"/>
      <c r="R68" s="208" t="s">
        <v>28</v>
      </c>
      <c r="S68" s="209" t="s">
        <v>28</v>
      </c>
      <c r="T68" s="209" t="s">
        <v>28</v>
      </c>
      <c r="U68" s="208" t="s">
        <v>28</v>
      </c>
      <c r="V68" s="209" t="s">
        <v>28</v>
      </c>
      <c r="W68" s="209" t="s">
        <v>28</v>
      </c>
      <c r="X68" s="208" t="s">
        <v>28</v>
      </c>
      <c r="Y68" s="209" t="s">
        <v>28</v>
      </c>
      <c r="Z68" s="209" t="s">
        <v>28</v>
      </c>
      <c r="AA68" s="198"/>
      <c r="AB68" s="208" t="s">
        <v>28</v>
      </c>
      <c r="AC68" s="209" t="s">
        <v>28</v>
      </c>
      <c r="AD68" s="209" t="s">
        <v>28</v>
      </c>
      <c r="AE68" s="208" t="s">
        <v>28</v>
      </c>
      <c r="AF68" s="209" t="s">
        <v>28</v>
      </c>
      <c r="AG68" s="209" t="s">
        <v>28</v>
      </c>
      <c r="AH68" s="208" t="s">
        <v>28</v>
      </c>
      <c r="AI68" s="209" t="s">
        <v>28</v>
      </c>
      <c r="AJ68" s="209" t="s">
        <v>28</v>
      </c>
      <c r="AK68" s="198"/>
      <c r="AL68" s="179"/>
      <c r="AM68" s="180"/>
    </row>
    <row r="69" spans="1:39" ht="17" x14ac:dyDescent="0.2">
      <c r="A69" s="175"/>
      <c r="B69" s="204" t="s">
        <v>1097</v>
      </c>
      <c r="C69" s="204" t="s">
        <v>103</v>
      </c>
      <c r="D69" s="206" t="s">
        <v>28</v>
      </c>
      <c r="E69" s="207" t="s">
        <v>28</v>
      </c>
      <c r="F69" s="207" t="s">
        <v>28</v>
      </c>
      <c r="G69" s="198"/>
      <c r="H69" s="208" t="s">
        <v>28</v>
      </c>
      <c r="I69" s="209" t="s">
        <v>28</v>
      </c>
      <c r="J69" s="209" t="s">
        <v>28</v>
      </c>
      <c r="K69" s="208" t="s">
        <v>28</v>
      </c>
      <c r="L69" s="209" t="s">
        <v>28</v>
      </c>
      <c r="M69" s="209" t="s">
        <v>28</v>
      </c>
      <c r="N69" s="208" t="s">
        <v>28</v>
      </c>
      <c r="O69" s="209" t="s">
        <v>28</v>
      </c>
      <c r="P69" s="209" t="s">
        <v>28</v>
      </c>
      <c r="Q69" s="198"/>
      <c r="R69" s="208" t="s">
        <v>28</v>
      </c>
      <c r="S69" s="209" t="s">
        <v>28</v>
      </c>
      <c r="T69" s="209" t="s">
        <v>28</v>
      </c>
      <c r="U69" s="208" t="s">
        <v>28</v>
      </c>
      <c r="V69" s="209" t="s">
        <v>28</v>
      </c>
      <c r="W69" s="209" t="s">
        <v>28</v>
      </c>
      <c r="X69" s="208" t="s">
        <v>28</v>
      </c>
      <c r="Y69" s="209" t="s">
        <v>28</v>
      </c>
      <c r="Z69" s="209" t="s">
        <v>28</v>
      </c>
      <c r="AA69" s="198"/>
      <c r="AB69" s="208" t="s">
        <v>28</v>
      </c>
      <c r="AC69" s="209" t="s">
        <v>28</v>
      </c>
      <c r="AD69" s="209" t="s">
        <v>28</v>
      </c>
      <c r="AE69" s="208" t="s">
        <v>28</v>
      </c>
      <c r="AF69" s="209" t="s">
        <v>28</v>
      </c>
      <c r="AG69" s="209" t="s">
        <v>28</v>
      </c>
      <c r="AH69" s="208" t="s">
        <v>28</v>
      </c>
      <c r="AI69" s="209" t="s">
        <v>28</v>
      </c>
      <c r="AJ69" s="209" t="s">
        <v>28</v>
      </c>
      <c r="AK69" s="198"/>
      <c r="AL69" s="179"/>
      <c r="AM69" s="180"/>
    </row>
    <row r="70" spans="1:39" ht="17" x14ac:dyDescent="0.2">
      <c r="A70" s="175"/>
      <c r="B70" s="204" t="s">
        <v>1098</v>
      </c>
      <c r="C70" s="204" t="s">
        <v>105</v>
      </c>
      <c r="D70" s="206" t="s">
        <v>28</v>
      </c>
      <c r="E70" s="207" t="s">
        <v>28</v>
      </c>
      <c r="F70" s="207" t="s">
        <v>28</v>
      </c>
      <c r="G70" s="198"/>
      <c r="H70" s="208" t="s">
        <v>28</v>
      </c>
      <c r="I70" s="209" t="s">
        <v>28</v>
      </c>
      <c r="J70" s="209" t="s">
        <v>28</v>
      </c>
      <c r="K70" s="208" t="s">
        <v>28</v>
      </c>
      <c r="L70" s="209" t="s">
        <v>28</v>
      </c>
      <c r="M70" s="209" t="s">
        <v>28</v>
      </c>
      <c r="N70" s="208" t="s">
        <v>28</v>
      </c>
      <c r="O70" s="209" t="s">
        <v>28</v>
      </c>
      <c r="P70" s="209" t="s">
        <v>28</v>
      </c>
      <c r="Q70" s="198"/>
      <c r="R70" s="208" t="s">
        <v>28</v>
      </c>
      <c r="S70" s="209" t="s">
        <v>28</v>
      </c>
      <c r="T70" s="209" t="s">
        <v>28</v>
      </c>
      <c r="U70" s="208" t="s">
        <v>28</v>
      </c>
      <c r="V70" s="209" t="s">
        <v>28</v>
      </c>
      <c r="W70" s="209" t="s">
        <v>28</v>
      </c>
      <c r="X70" s="208" t="s">
        <v>28</v>
      </c>
      <c r="Y70" s="209" t="s">
        <v>28</v>
      </c>
      <c r="Z70" s="209" t="s">
        <v>28</v>
      </c>
      <c r="AA70" s="198"/>
      <c r="AB70" s="208" t="s">
        <v>28</v>
      </c>
      <c r="AC70" s="209" t="s">
        <v>28</v>
      </c>
      <c r="AD70" s="209" t="s">
        <v>28</v>
      </c>
      <c r="AE70" s="208" t="s">
        <v>28</v>
      </c>
      <c r="AF70" s="209" t="s">
        <v>28</v>
      </c>
      <c r="AG70" s="209" t="s">
        <v>28</v>
      </c>
      <c r="AH70" s="208" t="s">
        <v>28</v>
      </c>
      <c r="AI70" s="209" t="s">
        <v>28</v>
      </c>
      <c r="AJ70" s="209" t="s">
        <v>28</v>
      </c>
      <c r="AK70" s="198"/>
      <c r="AL70" s="179"/>
      <c r="AM70" s="180"/>
    </row>
    <row r="71" spans="1:39" ht="17" x14ac:dyDescent="0.2">
      <c r="A71" s="175"/>
      <c r="B71" s="204" t="s">
        <v>1099</v>
      </c>
      <c r="C71" s="204" t="s">
        <v>107</v>
      </c>
      <c r="D71" s="206" t="s">
        <v>28</v>
      </c>
      <c r="E71" s="207" t="s">
        <v>28</v>
      </c>
      <c r="F71" s="207" t="s">
        <v>28</v>
      </c>
      <c r="G71" s="198"/>
      <c r="H71" s="208" t="s">
        <v>28</v>
      </c>
      <c r="I71" s="209" t="s">
        <v>28</v>
      </c>
      <c r="J71" s="209" t="s">
        <v>28</v>
      </c>
      <c r="K71" s="208" t="s">
        <v>28</v>
      </c>
      <c r="L71" s="209" t="s">
        <v>28</v>
      </c>
      <c r="M71" s="209" t="s">
        <v>28</v>
      </c>
      <c r="N71" s="208" t="s">
        <v>28</v>
      </c>
      <c r="O71" s="209" t="s">
        <v>28</v>
      </c>
      <c r="P71" s="209" t="s">
        <v>28</v>
      </c>
      <c r="Q71" s="198"/>
      <c r="R71" s="208" t="s">
        <v>28</v>
      </c>
      <c r="S71" s="209" t="s">
        <v>28</v>
      </c>
      <c r="T71" s="209" t="s">
        <v>28</v>
      </c>
      <c r="U71" s="208" t="s">
        <v>28</v>
      </c>
      <c r="V71" s="209" t="s">
        <v>28</v>
      </c>
      <c r="W71" s="209" t="s">
        <v>28</v>
      </c>
      <c r="X71" s="208" t="s">
        <v>28</v>
      </c>
      <c r="Y71" s="209" t="s">
        <v>28</v>
      </c>
      <c r="Z71" s="209" t="s">
        <v>28</v>
      </c>
      <c r="AA71" s="198"/>
      <c r="AB71" s="208" t="s">
        <v>28</v>
      </c>
      <c r="AC71" s="209" t="s">
        <v>28</v>
      </c>
      <c r="AD71" s="209" t="s">
        <v>28</v>
      </c>
      <c r="AE71" s="208" t="s">
        <v>28</v>
      </c>
      <c r="AF71" s="209" t="s">
        <v>28</v>
      </c>
      <c r="AG71" s="209" t="s">
        <v>28</v>
      </c>
      <c r="AH71" s="208" t="s">
        <v>28</v>
      </c>
      <c r="AI71" s="209" t="s">
        <v>28</v>
      </c>
      <c r="AJ71" s="209" t="s">
        <v>28</v>
      </c>
      <c r="AK71" s="198"/>
      <c r="AL71" s="179"/>
      <c r="AM71" s="180"/>
    </row>
    <row r="72" spans="1:39" ht="42" x14ac:dyDescent="0.2">
      <c r="A72" s="175"/>
      <c r="B72" s="204" t="s">
        <v>1100</v>
      </c>
      <c r="C72" s="204" t="s">
        <v>109</v>
      </c>
      <c r="D72" s="206" t="s">
        <v>28</v>
      </c>
      <c r="E72" s="207" t="s">
        <v>28</v>
      </c>
      <c r="F72" s="207" t="s">
        <v>28</v>
      </c>
      <c r="G72" s="198"/>
      <c r="H72" s="208" t="s">
        <v>28</v>
      </c>
      <c r="I72" s="209" t="s">
        <v>28</v>
      </c>
      <c r="J72" s="209" t="s">
        <v>28</v>
      </c>
      <c r="K72" s="208" t="s">
        <v>28</v>
      </c>
      <c r="L72" s="209" t="s">
        <v>28</v>
      </c>
      <c r="M72" s="209" t="s">
        <v>28</v>
      </c>
      <c r="N72" s="208" t="s">
        <v>28</v>
      </c>
      <c r="O72" s="209" t="s">
        <v>28</v>
      </c>
      <c r="P72" s="209" t="s">
        <v>28</v>
      </c>
      <c r="Q72" s="198"/>
      <c r="R72" s="208" t="s">
        <v>28</v>
      </c>
      <c r="S72" s="209" t="s">
        <v>28</v>
      </c>
      <c r="T72" s="209" t="s">
        <v>28</v>
      </c>
      <c r="U72" s="208" t="s">
        <v>28</v>
      </c>
      <c r="V72" s="209" t="s">
        <v>28</v>
      </c>
      <c r="W72" s="209" t="s">
        <v>28</v>
      </c>
      <c r="X72" s="208" t="s">
        <v>28</v>
      </c>
      <c r="Y72" s="209" t="s">
        <v>28</v>
      </c>
      <c r="Z72" s="209" t="s">
        <v>28</v>
      </c>
      <c r="AA72" s="198"/>
      <c r="AB72" s="208" t="s">
        <v>28</v>
      </c>
      <c r="AC72" s="209" t="s">
        <v>28</v>
      </c>
      <c r="AD72" s="209" t="s">
        <v>28</v>
      </c>
      <c r="AE72" s="208" t="s">
        <v>28</v>
      </c>
      <c r="AF72" s="209" t="s">
        <v>28</v>
      </c>
      <c r="AG72" s="209" t="s">
        <v>28</v>
      </c>
      <c r="AH72" s="208" t="s">
        <v>28</v>
      </c>
      <c r="AI72" s="209" t="s">
        <v>28</v>
      </c>
      <c r="AJ72" s="209" t="s">
        <v>28</v>
      </c>
      <c r="AK72" s="198"/>
      <c r="AL72" s="179"/>
      <c r="AM72" s="180"/>
    </row>
    <row r="73" spans="1:39" ht="42" x14ac:dyDescent="0.2">
      <c r="A73" s="175"/>
      <c r="B73" s="204" t="s">
        <v>1101</v>
      </c>
      <c r="C73" s="204" t="s">
        <v>111</v>
      </c>
      <c r="D73" s="206" t="s">
        <v>28</v>
      </c>
      <c r="E73" s="207" t="s">
        <v>28</v>
      </c>
      <c r="F73" s="207" t="s">
        <v>28</v>
      </c>
      <c r="G73" s="198"/>
      <c r="H73" s="208" t="s">
        <v>28</v>
      </c>
      <c r="I73" s="209" t="s">
        <v>28</v>
      </c>
      <c r="J73" s="209" t="s">
        <v>28</v>
      </c>
      <c r="K73" s="208" t="s">
        <v>28</v>
      </c>
      <c r="L73" s="209" t="s">
        <v>28</v>
      </c>
      <c r="M73" s="209" t="s">
        <v>28</v>
      </c>
      <c r="N73" s="208" t="s">
        <v>28</v>
      </c>
      <c r="O73" s="209" t="s">
        <v>28</v>
      </c>
      <c r="P73" s="209" t="s">
        <v>28</v>
      </c>
      <c r="Q73" s="198"/>
      <c r="R73" s="208" t="s">
        <v>28</v>
      </c>
      <c r="S73" s="209" t="s">
        <v>28</v>
      </c>
      <c r="T73" s="209" t="s">
        <v>28</v>
      </c>
      <c r="U73" s="208" t="s">
        <v>28</v>
      </c>
      <c r="V73" s="209" t="s">
        <v>28</v>
      </c>
      <c r="W73" s="209" t="s">
        <v>28</v>
      </c>
      <c r="X73" s="208" t="s">
        <v>28</v>
      </c>
      <c r="Y73" s="209" t="s">
        <v>28</v>
      </c>
      <c r="Z73" s="209" t="s">
        <v>28</v>
      </c>
      <c r="AA73" s="198"/>
      <c r="AB73" s="208" t="s">
        <v>28</v>
      </c>
      <c r="AC73" s="209" t="s">
        <v>28</v>
      </c>
      <c r="AD73" s="209" t="s">
        <v>28</v>
      </c>
      <c r="AE73" s="208" t="s">
        <v>28</v>
      </c>
      <c r="AF73" s="209" t="s">
        <v>28</v>
      </c>
      <c r="AG73" s="209" t="s">
        <v>28</v>
      </c>
      <c r="AH73" s="208" t="s">
        <v>28</v>
      </c>
      <c r="AI73" s="209" t="s">
        <v>28</v>
      </c>
      <c r="AJ73" s="209" t="s">
        <v>28</v>
      </c>
      <c r="AK73" s="198"/>
      <c r="AL73" s="179"/>
      <c r="AM73" s="180"/>
    </row>
    <row r="74" spans="1:39" ht="42" x14ac:dyDescent="0.2">
      <c r="A74" s="175"/>
      <c r="B74" s="204" t="s">
        <v>1102</v>
      </c>
      <c r="C74" s="204" t="s">
        <v>113</v>
      </c>
      <c r="D74" s="206" t="s">
        <v>28</v>
      </c>
      <c r="E74" s="207" t="s">
        <v>28</v>
      </c>
      <c r="F74" s="207" t="s">
        <v>28</v>
      </c>
      <c r="G74" s="198"/>
      <c r="H74" s="208" t="s">
        <v>28</v>
      </c>
      <c r="I74" s="209" t="s">
        <v>28</v>
      </c>
      <c r="J74" s="209" t="s">
        <v>28</v>
      </c>
      <c r="K74" s="208" t="s">
        <v>28</v>
      </c>
      <c r="L74" s="209" t="s">
        <v>28</v>
      </c>
      <c r="M74" s="209" t="s">
        <v>28</v>
      </c>
      <c r="N74" s="208" t="s">
        <v>28</v>
      </c>
      <c r="O74" s="209" t="s">
        <v>28</v>
      </c>
      <c r="P74" s="209" t="s">
        <v>28</v>
      </c>
      <c r="Q74" s="198"/>
      <c r="R74" s="208" t="s">
        <v>28</v>
      </c>
      <c r="S74" s="209" t="s">
        <v>28</v>
      </c>
      <c r="T74" s="209" t="s">
        <v>28</v>
      </c>
      <c r="U74" s="208" t="s">
        <v>28</v>
      </c>
      <c r="V74" s="209" t="s">
        <v>28</v>
      </c>
      <c r="W74" s="209" t="s">
        <v>28</v>
      </c>
      <c r="X74" s="208" t="s">
        <v>28</v>
      </c>
      <c r="Y74" s="209" t="s">
        <v>28</v>
      </c>
      <c r="Z74" s="209" t="s">
        <v>28</v>
      </c>
      <c r="AA74" s="198"/>
      <c r="AB74" s="208" t="s">
        <v>28</v>
      </c>
      <c r="AC74" s="209" t="s">
        <v>28</v>
      </c>
      <c r="AD74" s="209" t="s">
        <v>28</v>
      </c>
      <c r="AE74" s="208" t="s">
        <v>28</v>
      </c>
      <c r="AF74" s="209" t="s">
        <v>28</v>
      </c>
      <c r="AG74" s="209" t="s">
        <v>28</v>
      </c>
      <c r="AH74" s="208" t="s">
        <v>28</v>
      </c>
      <c r="AI74" s="209" t="s">
        <v>28</v>
      </c>
      <c r="AJ74" s="209" t="s">
        <v>28</v>
      </c>
      <c r="AK74" s="198"/>
      <c r="AL74" s="179"/>
      <c r="AM74" s="180"/>
    </row>
    <row r="75" spans="1:39" ht="17" x14ac:dyDescent="0.2">
      <c r="A75" s="175"/>
      <c r="B75" s="204" t="s">
        <v>1103</v>
      </c>
      <c r="C75" s="204" t="s">
        <v>115</v>
      </c>
      <c r="D75" s="206" t="s">
        <v>28</v>
      </c>
      <c r="E75" s="207" t="s">
        <v>28</v>
      </c>
      <c r="F75" s="207" t="s">
        <v>28</v>
      </c>
      <c r="G75" s="198"/>
      <c r="H75" s="208" t="s">
        <v>28</v>
      </c>
      <c r="I75" s="209" t="s">
        <v>28</v>
      </c>
      <c r="J75" s="209" t="s">
        <v>28</v>
      </c>
      <c r="K75" s="208" t="s">
        <v>28</v>
      </c>
      <c r="L75" s="209" t="s">
        <v>28</v>
      </c>
      <c r="M75" s="209" t="s">
        <v>28</v>
      </c>
      <c r="N75" s="208" t="s">
        <v>28</v>
      </c>
      <c r="O75" s="209" t="s">
        <v>28</v>
      </c>
      <c r="P75" s="209" t="s">
        <v>28</v>
      </c>
      <c r="Q75" s="198"/>
      <c r="R75" s="208" t="s">
        <v>28</v>
      </c>
      <c r="S75" s="209" t="s">
        <v>28</v>
      </c>
      <c r="T75" s="209" t="s">
        <v>28</v>
      </c>
      <c r="U75" s="208" t="s">
        <v>28</v>
      </c>
      <c r="V75" s="209" t="s">
        <v>28</v>
      </c>
      <c r="W75" s="209" t="s">
        <v>28</v>
      </c>
      <c r="X75" s="208" t="s">
        <v>28</v>
      </c>
      <c r="Y75" s="209" t="s">
        <v>28</v>
      </c>
      <c r="Z75" s="209" t="s">
        <v>28</v>
      </c>
      <c r="AA75" s="198"/>
      <c r="AB75" s="208" t="s">
        <v>28</v>
      </c>
      <c r="AC75" s="209" t="s">
        <v>28</v>
      </c>
      <c r="AD75" s="209" t="s">
        <v>28</v>
      </c>
      <c r="AE75" s="208" t="s">
        <v>28</v>
      </c>
      <c r="AF75" s="209" t="s">
        <v>28</v>
      </c>
      <c r="AG75" s="209" t="s">
        <v>28</v>
      </c>
      <c r="AH75" s="208" t="s">
        <v>28</v>
      </c>
      <c r="AI75" s="209" t="s">
        <v>28</v>
      </c>
      <c r="AJ75" s="209" t="s">
        <v>28</v>
      </c>
      <c r="AK75" s="198"/>
      <c r="AL75" s="179"/>
      <c r="AM75" s="180"/>
    </row>
    <row r="76" spans="1:39" ht="17" x14ac:dyDescent="0.2">
      <c r="A76" s="175"/>
      <c r="B76" s="204" t="s">
        <v>1086</v>
      </c>
      <c r="C76" s="204" t="s">
        <v>121</v>
      </c>
      <c r="D76" s="206" t="s">
        <v>28</v>
      </c>
      <c r="E76" s="207" t="s">
        <v>28</v>
      </c>
      <c r="F76" s="207" t="s">
        <v>28</v>
      </c>
      <c r="G76" s="198"/>
      <c r="H76" s="208" t="s">
        <v>28</v>
      </c>
      <c r="I76" s="209" t="s">
        <v>28</v>
      </c>
      <c r="J76" s="209" t="s">
        <v>28</v>
      </c>
      <c r="K76" s="208" t="s">
        <v>28</v>
      </c>
      <c r="L76" s="209" t="s">
        <v>28</v>
      </c>
      <c r="M76" s="209" t="s">
        <v>28</v>
      </c>
      <c r="N76" s="208" t="s">
        <v>28</v>
      </c>
      <c r="O76" s="209" t="s">
        <v>28</v>
      </c>
      <c r="P76" s="209" t="s">
        <v>28</v>
      </c>
      <c r="Q76" s="198"/>
      <c r="R76" s="208" t="s">
        <v>28</v>
      </c>
      <c r="S76" s="209" t="s">
        <v>28</v>
      </c>
      <c r="T76" s="209" t="s">
        <v>28</v>
      </c>
      <c r="U76" s="208" t="s">
        <v>28</v>
      </c>
      <c r="V76" s="209" t="s">
        <v>28</v>
      </c>
      <c r="W76" s="209" t="s">
        <v>28</v>
      </c>
      <c r="X76" s="208" t="s">
        <v>28</v>
      </c>
      <c r="Y76" s="209" t="s">
        <v>28</v>
      </c>
      <c r="Z76" s="209" t="s">
        <v>28</v>
      </c>
      <c r="AA76" s="198"/>
      <c r="AB76" s="208" t="s">
        <v>28</v>
      </c>
      <c r="AC76" s="209" t="s">
        <v>28</v>
      </c>
      <c r="AD76" s="209" t="s">
        <v>28</v>
      </c>
      <c r="AE76" s="208" t="s">
        <v>28</v>
      </c>
      <c r="AF76" s="209" t="s">
        <v>28</v>
      </c>
      <c r="AG76" s="209" t="s">
        <v>28</v>
      </c>
      <c r="AH76" s="208" t="s">
        <v>28</v>
      </c>
      <c r="AI76" s="209" t="s">
        <v>28</v>
      </c>
      <c r="AJ76" s="209" t="s">
        <v>28</v>
      </c>
      <c r="AK76" s="198"/>
      <c r="AL76" s="179"/>
      <c r="AM76" s="180"/>
    </row>
    <row r="77" spans="1:39" ht="28" x14ac:dyDescent="0.2">
      <c r="A77" s="175"/>
      <c r="B77" s="204" t="s">
        <v>1085</v>
      </c>
      <c r="C77" s="204" t="s">
        <v>117</v>
      </c>
      <c r="D77" s="206" t="s">
        <v>28</v>
      </c>
      <c r="E77" s="207" t="s">
        <v>28</v>
      </c>
      <c r="F77" s="207" t="s">
        <v>28</v>
      </c>
      <c r="G77" s="198"/>
      <c r="H77" s="208" t="s">
        <v>28</v>
      </c>
      <c r="I77" s="209" t="s">
        <v>28</v>
      </c>
      <c r="J77" s="209" t="s">
        <v>28</v>
      </c>
      <c r="K77" s="208" t="s">
        <v>28</v>
      </c>
      <c r="L77" s="209" t="s">
        <v>28</v>
      </c>
      <c r="M77" s="209" t="s">
        <v>28</v>
      </c>
      <c r="N77" s="208" t="s">
        <v>28</v>
      </c>
      <c r="O77" s="209" t="s">
        <v>28</v>
      </c>
      <c r="P77" s="209" t="s">
        <v>28</v>
      </c>
      <c r="Q77" s="198"/>
      <c r="R77" s="208" t="s">
        <v>28</v>
      </c>
      <c r="S77" s="209" t="s">
        <v>28</v>
      </c>
      <c r="T77" s="209" t="s">
        <v>28</v>
      </c>
      <c r="U77" s="208" t="s">
        <v>28</v>
      </c>
      <c r="V77" s="209" t="s">
        <v>28</v>
      </c>
      <c r="W77" s="209" t="s">
        <v>28</v>
      </c>
      <c r="X77" s="208" t="s">
        <v>28</v>
      </c>
      <c r="Y77" s="209" t="s">
        <v>28</v>
      </c>
      <c r="Z77" s="209" t="s">
        <v>28</v>
      </c>
      <c r="AA77" s="198"/>
      <c r="AB77" s="208" t="s">
        <v>28</v>
      </c>
      <c r="AC77" s="209" t="s">
        <v>28</v>
      </c>
      <c r="AD77" s="209" t="s">
        <v>28</v>
      </c>
      <c r="AE77" s="208" t="s">
        <v>28</v>
      </c>
      <c r="AF77" s="209" t="s">
        <v>28</v>
      </c>
      <c r="AG77" s="209" t="s">
        <v>28</v>
      </c>
      <c r="AH77" s="208" t="s">
        <v>28</v>
      </c>
      <c r="AI77" s="209" t="s">
        <v>28</v>
      </c>
      <c r="AJ77" s="209" t="s">
        <v>28</v>
      </c>
      <c r="AK77" s="198"/>
      <c r="AL77" s="179"/>
      <c r="AM77" s="180"/>
    </row>
    <row r="78" spans="1:39" ht="28" x14ac:dyDescent="0.2">
      <c r="A78" s="175"/>
      <c r="B78" s="204" t="s">
        <v>1104</v>
      </c>
      <c r="C78" s="204" t="s">
        <v>986</v>
      </c>
      <c r="D78" s="206" t="s">
        <v>28</v>
      </c>
      <c r="E78" s="207" t="s">
        <v>28</v>
      </c>
      <c r="F78" s="207" t="s">
        <v>28</v>
      </c>
      <c r="G78" s="198"/>
      <c r="H78" s="208" t="s">
        <v>28</v>
      </c>
      <c r="I78" s="209" t="s">
        <v>28</v>
      </c>
      <c r="J78" s="209" t="s">
        <v>28</v>
      </c>
      <c r="K78" s="208" t="s">
        <v>28</v>
      </c>
      <c r="L78" s="209" t="s">
        <v>28</v>
      </c>
      <c r="M78" s="209" t="s">
        <v>28</v>
      </c>
      <c r="N78" s="208" t="s">
        <v>28</v>
      </c>
      <c r="O78" s="209" t="s">
        <v>28</v>
      </c>
      <c r="P78" s="209" t="s">
        <v>28</v>
      </c>
      <c r="Q78" s="198"/>
      <c r="R78" s="208" t="s">
        <v>28</v>
      </c>
      <c r="S78" s="209" t="s">
        <v>28</v>
      </c>
      <c r="T78" s="209" t="s">
        <v>28</v>
      </c>
      <c r="U78" s="208" t="s">
        <v>28</v>
      </c>
      <c r="V78" s="209" t="s">
        <v>28</v>
      </c>
      <c r="W78" s="209" t="s">
        <v>28</v>
      </c>
      <c r="X78" s="208" t="s">
        <v>28</v>
      </c>
      <c r="Y78" s="209" t="s">
        <v>28</v>
      </c>
      <c r="Z78" s="209" t="s">
        <v>28</v>
      </c>
      <c r="AA78" s="198"/>
      <c r="AB78" s="208" t="s">
        <v>28</v>
      </c>
      <c r="AC78" s="209" t="s">
        <v>28</v>
      </c>
      <c r="AD78" s="209" t="s">
        <v>28</v>
      </c>
      <c r="AE78" s="208" t="s">
        <v>28</v>
      </c>
      <c r="AF78" s="209" t="s">
        <v>28</v>
      </c>
      <c r="AG78" s="209" t="s">
        <v>28</v>
      </c>
      <c r="AH78" s="208" t="s">
        <v>28</v>
      </c>
      <c r="AI78" s="209" t="s">
        <v>28</v>
      </c>
      <c r="AJ78" s="209" t="s">
        <v>28</v>
      </c>
      <c r="AK78" s="198"/>
      <c r="AL78" s="179"/>
      <c r="AM78" s="180"/>
    </row>
    <row r="79" spans="1:39" ht="28" x14ac:dyDescent="0.2">
      <c r="A79" s="175"/>
      <c r="B79" s="204" t="s">
        <v>1089</v>
      </c>
      <c r="C79" s="204" t="s">
        <v>988</v>
      </c>
      <c r="D79" s="206" t="s">
        <v>28</v>
      </c>
      <c r="E79" s="207" t="s">
        <v>28</v>
      </c>
      <c r="F79" s="207" t="s">
        <v>28</v>
      </c>
      <c r="G79" s="198"/>
      <c r="H79" s="208" t="s">
        <v>28</v>
      </c>
      <c r="I79" s="209" t="s">
        <v>28</v>
      </c>
      <c r="J79" s="209" t="s">
        <v>28</v>
      </c>
      <c r="K79" s="208" t="s">
        <v>28</v>
      </c>
      <c r="L79" s="209" t="s">
        <v>28</v>
      </c>
      <c r="M79" s="209" t="s">
        <v>28</v>
      </c>
      <c r="N79" s="208" t="s">
        <v>28</v>
      </c>
      <c r="O79" s="209" t="s">
        <v>28</v>
      </c>
      <c r="P79" s="209" t="s">
        <v>28</v>
      </c>
      <c r="Q79" s="198"/>
      <c r="R79" s="208" t="s">
        <v>28</v>
      </c>
      <c r="S79" s="209" t="s">
        <v>28</v>
      </c>
      <c r="T79" s="209" t="s">
        <v>28</v>
      </c>
      <c r="U79" s="208" t="s">
        <v>28</v>
      </c>
      <c r="V79" s="209" t="s">
        <v>28</v>
      </c>
      <c r="W79" s="209" t="s">
        <v>28</v>
      </c>
      <c r="X79" s="208" t="s">
        <v>28</v>
      </c>
      <c r="Y79" s="209" t="s">
        <v>28</v>
      </c>
      <c r="Z79" s="209" t="s">
        <v>28</v>
      </c>
      <c r="AA79" s="198"/>
      <c r="AB79" s="208" t="s">
        <v>28</v>
      </c>
      <c r="AC79" s="209" t="s">
        <v>28</v>
      </c>
      <c r="AD79" s="209" t="s">
        <v>28</v>
      </c>
      <c r="AE79" s="208" t="s">
        <v>28</v>
      </c>
      <c r="AF79" s="209" t="s">
        <v>28</v>
      </c>
      <c r="AG79" s="209" t="s">
        <v>28</v>
      </c>
      <c r="AH79" s="208" t="s">
        <v>28</v>
      </c>
      <c r="AI79" s="209" t="s">
        <v>28</v>
      </c>
      <c r="AJ79" s="209" t="s">
        <v>28</v>
      </c>
      <c r="AK79" s="198"/>
      <c r="AL79" s="179"/>
      <c r="AM79" s="180"/>
    </row>
    <row r="80" spans="1:39" x14ac:dyDescent="0.2">
      <c r="A80" s="175"/>
      <c r="B80" s="219" t="s">
        <v>1105</v>
      </c>
      <c r="C80" s="219"/>
      <c r="D80" s="203"/>
      <c r="E80" s="203"/>
      <c r="F80" s="203"/>
      <c r="G80" s="198"/>
      <c r="H80" s="203"/>
      <c r="I80" s="203"/>
      <c r="J80" s="203"/>
      <c r="K80" s="203"/>
      <c r="L80" s="203"/>
      <c r="M80" s="203"/>
      <c r="N80" s="203"/>
      <c r="O80" s="203"/>
      <c r="P80" s="203"/>
      <c r="Q80" s="198"/>
      <c r="R80" s="203"/>
      <c r="S80" s="203"/>
      <c r="T80" s="203"/>
      <c r="U80" s="203"/>
      <c r="V80" s="203"/>
      <c r="W80" s="203"/>
      <c r="X80" s="203"/>
      <c r="Y80" s="203"/>
      <c r="Z80" s="203"/>
      <c r="AA80" s="198"/>
      <c r="AB80" s="203"/>
      <c r="AC80" s="203"/>
      <c r="AD80" s="203"/>
      <c r="AE80" s="203"/>
      <c r="AF80" s="203"/>
      <c r="AG80" s="203"/>
      <c r="AH80" s="203"/>
      <c r="AI80" s="203"/>
      <c r="AJ80" s="203"/>
      <c r="AK80" s="198"/>
      <c r="AL80" s="179"/>
      <c r="AM80" s="180"/>
    </row>
    <row r="81" spans="1:39" ht="17" x14ac:dyDescent="0.2">
      <c r="A81" s="175"/>
      <c r="B81" s="204" t="s">
        <v>1090</v>
      </c>
      <c r="C81" s="204" t="s">
        <v>991</v>
      </c>
      <c r="D81" s="206" t="s">
        <v>28</v>
      </c>
      <c r="E81" s="207" t="s">
        <v>28</v>
      </c>
      <c r="F81" s="207" t="s">
        <v>28</v>
      </c>
      <c r="G81" s="198"/>
      <c r="H81" s="208" t="s">
        <v>28</v>
      </c>
      <c r="I81" s="209" t="s">
        <v>28</v>
      </c>
      <c r="J81" s="209" t="s">
        <v>28</v>
      </c>
      <c r="K81" s="208" t="s">
        <v>28</v>
      </c>
      <c r="L81" s="209" t="s">
        <v>28</v>
      </c>
      <c r="M81" s="209" t="s">
        <v>28</v>
      </c>
      <c r="N81" s="208" t="s">
        <v>28</v>
      </c>
      <c r="O81" s="209" t="s">
        <v>28</v>
      </c>
      <c r="P81" s="209" t="s">
        <v>28</v>
      </c>
      <c r="Q81" s="198"/>
      <c r="R81" s="208" t="s">
        <v>28</v>
      </c>
      <c r="S81" s="209" t="s">
        <v>28</v>
      </c>
      <c r="T81" s="209" t="s">
        <v>28</v>
      </c>
      <c r="U81" s="208" t="s">
        <v>28</v>
      </c>
      <c r="V81" s="209" t="s">
        <v>28</v>
      </c>
      <c r="W81" s="209" t="s">
        <v>28</v>
      </c>
      <c r="X81" s="208" t="s">
        <v>28</v>
      </c>
      <c r="Y81" s="209" t="s">
        <v>28</v>
      </c>
      <c r="Z81" s="209" t="s">
        <v>28</v>
      </c>
      <c r="AA81" s="198"/>
      <c r="AB81" s="208" t="s">
        <v>28</v>
      </c>
      <c r="AC81" s="209" t="s">
        <v>28</v>
      </c>
      <c r="AD81" s="209" t="s">
        <v>28</v>
      </c>
      <c r="AE81" s="208" t="s">
        <v>28</v>
      </c>
      <c r="AF81" s="209" t="s">
        <v>28</v>
      </c>
      <c r="AG81" s="209" t="s">
        <v>28</v>
      </c>
      <c r="AH81" s="208" t="s">
        <v>28</v>
      </c>
      <c r="AI81" s="209" t="s">
        <v>28</v>
      </c>
      <c r="AJ81" s="209" t="s">
        <v>28</v>
      </c>
      <c r="AK81" s="198"/>
      <c r="AL81" s="179"/>
      <c r="AM81" s="180"/>
    </row>
    <row r="82" spans="1:39" ht="17" x14ac:dyDescent="0.2">
      <c r="A82" s="175"/>
      <c r="B82" s="204" t="s">
        <v>1091</v>
      </c>
      <c r="C82" s="204" t="s">
        <v>994</v>
      </c>
      <c r="D82" s="206" t="s">
        <v>28</v>
      </c>
      <c r="E82" s="207" t="s">
        <v>28</v>
      </c>
      <c r="F82" s="207" t="s">
        <v>28</v>
      </c>
      <c r="G82" s="198"/>
      <c r="H82" s="208" t="s">
        <v>28</v>
      </c>
      <c r="I82" s="209" t="s">
        <v>28</v>
      </c>
      <c r="J82" s="209" t="s">
        <v>28</v>
      </c>
      <c r="K82" s="208" t="s">
        <v>28</v>
      </c>
      <c r="L82" s="209" t="s">
        <v>28</v>
      </c>
      <c r="M82" s="209" t="s">
        <v>28</v>
      </c>
      <c r="N82" s="208" t="s">
        <v>28</v>
      </c>
      <c r="O82" s="209" t="s">
        <v>28</v>
      </c>
      <c r="P82" s="209" t="s">
        <v>28</v>
      </c>
      <c r="Q82" s="198"/>
      <c r="R82" s="208" t="s">
        <v>28</v>
      </c>
      <c r="S82" s="209" t="s">
        <v>28</v>
      </c>
      <c r="T82" s="209" t="s">
        <v>28</v>
      </c>
      <c r="U82" s="208" t="s">
        <v>28</v>
      </c>
      <c r="V82" s="209" t="s">
        <v>28</v>
      </c>
      <c r="W82" s="209" t="s">
        <v>28</v>
      </c>
      <c r="X82" s="208" t="s">
        <v>28</v>
      </c>
      <c r="Y82" s="209" t="s">
        <v>28</v>
      </c>
      <c r="Z82" s="209" t="s">
        <v>28</v>
      </c>
      <c r="AA82" s="198"/>
      <c r="AB82" s="208" t="s">
        <v>28</v>
      </c>
      <c r="AC82" s="209" t="s">
        <v>28</v>
      </c>
      <c r="AD82" s="209" t="s">
        <v>28</v>
      </c>
      <c r="AE82" s="208" t="s">
        <v>28</v>
      </c>
      <c r="AF82" s="209" t="s">
        <v>28</v>
      </c>
      <c r="AG82" s="209" t="s">
        <v>28</v>
      </c>
      <c r="AH82" s="208" t="s">
        <v>28</v>
      </c>
      <c r="AI82" s="209" t="s">
        <v>28</v>
      </c>
      <c r="AJ82" s="209" t="s">
        <v>28</v>
      </c>
      <c r="AK82" s="198"/>
      <c r="AL82" s="179"/>
      <c r="AM82" s="180"/>
    </row>
    <row r="83" spans="1:39" ht="17" x14ac:dyDescent="0.2">
      <c r="A83" s="175"/>
      <c r="B83" s="204" t="s">
        <v>1092</v>
      </c>
      <c r="C83" s="204" t="s">
        <v>997</v>
      </c>
      <c r="D83" s="206" t="s">
        <v>28</v>
      </c>
      <c r="E83" s="207" t="s">
        <v>28</v>
      </c>
      <c r="F83" s="207" t="s">
        <v>28</v>
      </c>
      <c r="G83" s="198"/>
      <c r="H83" s="208" t="s">
        <v>28</v>
      </c>
      <c r="I83" s="209" t="s">
        <v>28</v>
      </c>
      <c r="J83" s="209" t="s">
        <v>28</v>
      </c>
      <c r="K83" s="208" t="s">
        <v>28</v>
      </c>
      <c r="L83" s="209" t="s">
        <v>28</v>
      </c>
      <c r="M83" s="209" t="s">
        <v>28</v>
      </c>
      <c r="N83" s="208" t="s">
        <v>28</v>
      </c>
      <c r="O83" s="209" t="s">
        <v>28</v>
      </c>
      <c r="P83" s="209" t="s">
        <v>28</v>
      </c>
      <c r="Q83" s="198"/>
      <c r="R83" s="208" t="s">
        <v>28</v>
      </c>
      <c r="S83" s="209" t="s">
        <v>28</v>
      </c>
      <c r="T83" s="209" t="s">
        <v>28</v>
      </c>
      <c r="U83" s="208" t="s">
        <v>28</v>
      </c>
      <c r="V83" s="209" t="s">
        <v>28</v>
      </c>
      <c r="W83" s="209" t="s">
        <v>28</v>
      </c>
      <c r="X83" s="208" t="s">
        <v>28</v>
      </c>
      <c r="Y83" s="209" t="s">
        <v>28</v>
      </c>
      <c r="Z83" s="209" t="s">
        <v>28</v>
      </c>
      <c r="AA83" s="198"/>
      <c r="AB83" s="208" t="s">
        <v>28</v>
      </c>
      <c r="AC83" s="209" t="s">
        <v>28</v>
      </c>
      <c r="AD83" s="209" t="s">
        <v>28</v>
      </c>
      <c r="AE83" s="208" t="s">
        <v>28</v>
      </c>
      <c r="AF83" s="209" t="s">
        <v>28</v>
      </c>
      <c r="AG83" s="209" t="s">
        <v>28</v>
      </c>
      <c r="AH83" s="208" t="s">
        <v>28</v>
      </c>
      <c r="AI83" s="209" t="s">
        <v>28</v>
      </c>
      <c r="AJ83" s="209" t="s">
        <v>28</v>
      </c>
      <c r="AK83" s="198"/>
      <c r="AL83" s="179"/>
      <c r="AM83" s="180"/>
    </row>
    <row r="84" spans="1:39" ht="18" x14ac:dyDescent="0.2">
      <c r="A84" s="175"/>
      <c r="B84" s="216" t="s">
        <v>998</v>
      </c>
      <c r="C84" s="216"/>
      <c r="D84" s="202"/>
      <c r="E84" s="202"/>
      <c r="F84" s="202"/>
      <c r="G84" s="198"/>
      <c r="H84" s="202"/>
      <c r="I84" s="202"/>
      <c r="J84" s="202"/>
      <c r="K84" s="202"/>
      <c r="L84" s="202"/>
      <c r="M84" s="202"/>
      <c r="N84" s="202"/>
      <c r="O84" s="202"/>
      <c r="P84" s="202"/>
      <c r="Q84" s="198"/>
      <c r="R84" s="202"/>
      <c r="S84" s="202"/>
      <c r="T84" s="202"/>
      <c r="U84" s="202"/>
      <c r="V84" s="202"/>
      <c r="W84" s="202"/>
      <c r="X84" s="202"/>
      <c r="Y84" s="202"/>
      <c r="Z84" s="202"/>
      <c r="AA84" s="198"/>
      <c r="AB84" s="202"/>
      <c r="AC84" s="202"/>
      <c r="AD84" s="202"/>
      <c r="AE84" s="202"/>
      <c r="AF84" s="202"/>
      <c r="AG84" s="202"/>
      <c r="AH84" s="202"/>
      <c r="AI84" s="202"/>
      <c r="AJ84" s="202"/>
      <c r="AK84" s="198"/>
      <c r="AL84" s="179"/>
      <c r="AM84" s="180"/>
    </row>
    <row r="85" spans="1:39" ht="28" x14ac:dyDescent="0.2">
      <c r="A85" s="175"/>
      <c r="B85" s="204" t="s">
        <v>1106</v>
      </c>
      <c r="C85" s="204" t="s">
        <v>1000</v>
      </c>
      <c r="D85" s="206" t="s">
        <v>28</v>
      </c>
      <c r="E85" s="207" t="s">
        <v>28</v>
      </c>
      <c r="F85" s="207" t="s">
        <v>28</v>
      </c>
      <c r="G85" s="198"/>
      <c r="H85" s="208" t="s">
        <v>28</v>
      </c>
      <c r="I85" s="209" t="s">
        <v>28</v>
      </c>
      <c r="J85" s="209" t="s">
        <v>28</v>
      </c>
      <c r="K85" s="208" t="s">
        <v>28</v>
      </c>
      <c r="L85" s="209" t="s">
        <v>28</v>
      </c>
      <c r="M85" s="209" t="s">
        <v>28</v>
      </c>
      <c r="N85" s="208" t="s">
        <v>28</v>
      </c>
      <c r="O85" s="209" t="s">
        <v>28</v>
      </c>
      <c r="P85" s="209" t="s">
        <v>28</v>
      </c>
      <c r="Q85" s="198"/>
      <c r="R85" s="208" t="s">
        <v>28</v>
      </c>
      <c r="S85" s="209" t="s">
        <v>28</v>
      </c>
      <c r="T85" s="209" t="s">
        <v>28</v>
      </c>
      <c r="U85" s="208" t="s">
        <v>28</v>
      </c>
      <c r="V85" s="209" t="s">
        <v>28</v>
      </c>
      <c r="W85" s="209" t="s">
        <v>28</v>
      </c>
      <c r="X85" s="208" t="s">
        <v>28</v>
      </c>
      <c r="Y85" s="209" t="s">
        <v>28</v>
      </c>
      <c r="Z85" s="209" t="s">
        <v>28</v>
      </c>
      <c r="AA85" s="198"/>
      <c r="AB85" s="208" t="s">
        <v>28</v>
      </c>
      <c r="AC85" s="209" t="s">
        <v>28</v>
      </c>
      <c r="AD85" s="209" t="s">
        <v>28</v>
      </c>
      <c r="AE85" s="208" t="s">
        <v>28</v>
      </c>
      <c r="AF85" s="209" t="s">
        <v>28</v>
      </c>
      <c r="AG85" s="209" t="s">
        <v>28</v>
      </c>
      <c r="AH85" s="208" t="s">
        <v>28</v>
      </c>
      <c r="AI85" s="209" t="s">
        <v>28</v>
      </c>
      <c r="AJ85" s="209" t="s">
        <v>28</v>
      </c>
      <c r="AK85" s="198"/>
      <c r="AL85" s="179"/>
      <c r="AM85" s="180"/>
    </row>
    <row r="86" spans="1:39" ht="28" x14ac:dyDescent="0.2">
      <c r="A86" s="175"/>
      <c r="B86" s="204" t="s">
        <v>1107</v>
      </c>
      <c r="C86" s="204" t="s">
        <v>1002</v>
      </c>
      <c r="D86" s="206" t="s">
        <v>28</v>
      </c>
      <c r="E86" s="207" t="s">
        <v>28</v>
      </c>
      <c r="F86" s="207" t="s">
        <v>28</v>
      </c>
      <c r="G86" s="198"/>
      <c r="H86" s="208" t="s">
        <v>28</v>
      </c>
      <c r="I86" s="209" t="s">
        <v>28</v>
      </c>
      <c r="J86" s="209" t="s">
        <v>28</v>
      </c>
      <c r="K86" s="208" t="s">
        <v>28</v>
      </c>
      <c r="L86" s="209" t="s">
        <v>28</v>
      </c>
      <c r="M86" s="209" t="s">
        <v>28</v>
      </c>
      <c r="N86" s="208" t="s">
        <v>28</v>
      </c>
      <c r="O86" s="209" t="s">
        <v>28</v>
      </c>
      <c r="P86" s="209" t="s">
        <v>28</v>
      </c>
      <c r="Q86" s="198"/>
      <c r="R86" s="208" t="s">
        <v>28</v>
      </c>
      <c r="S86" s="209" t="s">
        <v>28</v>
      </c>
      <c r="T86" s="209" t="s">
        <v>28</v>
      </c>
      <c r="U86" s="208" t="s">
        <v>28</v>
      </c>
      <c r="V86" s="209" t="s">
        <v>28</v>
      </c>
      <c r="W86" s="209" t="s">
        <v>28</v>
      </c>
      <c r="X86" s="208" t="s">
        <v>28</v>
      </c>
      <c r="Y86" s="209" t="s">
        <v>28</v>
      </c>
      <c r="Z86" s="209" t="s">
        <v>28</v>
      </c>
      <c r="AA86" s="198"/>
      <c r="AB86" s="208" t="s">
        <v>28</v>
      </c>
      <c r="AC86" s="209" t="s">
        <v>28</v>
      </c>
      <c r="AD86" s="209" t="s">
        <v>28</v>
      </c>
      <c r="AE86" s="208" t="s">
        <v>28</v>
      </c>
      <c r="AF86" s="209" t="s">
        <v>28</v>
      </c>
      <c r="AG86" s="209" t="s">
        <v>28</v>
      </c>
      <c r="AH86" s="208" t="s">
        <v>28</v>
      </c>
      <c r="AI86" s="209" t="s">
        <v>28</v>
      </c>
      <c r="AJ86" s="209" t="s">
        <v>28</v>
      </c>
      <c r="AK86" s="198"/>
      <c r="AL86" s="179"/>
      <c r="AM86" s="180"/>
    </row>
    <row r="87" spans="1:39" ht="28" x14ac:dyDescent="0.2">
      <c r="A87" s="175"/>
      <c r="B87" s="204" t="s">
        <v>1108</v>
      </c>
      <c r="C87" s="204" t="s">
        <v>1004</v>
      </c>
      <c r="D87" s="206" t="s">
        <v>28</v>
      </c>
      <c r="E87" s="207" t="s">
        <v>28</v>
      </c>
      <c r="F87" s="207" t="s">
        <v>28</v>
      </c>
      <c r="G87" s="198"/>
      <c r="H87" s="208" t="s">
        <v>28</v>
      </c>
      <c r="I87" s="209" t="s">
        <v>28</v>
      </c>
      <c r="J87" s="209" t="s">
        <v>28</v>
      </c>
      <c r="K87" s="208" t="s">
        <v>28</v>
      </c>
      <c r="L87" s="209" t="s">
        <v>28</v>
      </c>
      <c r="M87" s="209" t="s">
        <v>28</v>
      </c>
      <c r="N87" s="208" t="s">
        <v>28</v>
      </c>
      <c r="O87" s="209" t="s">
        <v>28</v>
      </c>
      <c r="P87" s="209" t="s">
        <v>28</v>
      </c>
      <c r="Q87" s="198"/>
      <c r="R87" s="208" t="s">
        <v>28</v>
      </c>
      <c r="S87" s="209" t="s">
        <v>28</v>
      </c>
      <c r="T87" s="209" t="s">
        <v>28</v>
      </c>
      <c r="U87" s="208" t="s">
        <v>28</v>
      </c>
      <c r="V87" s="209" t="s">
        <v>28</v>
      </c>
      <c r="W87" s="209" t="s">
        <v>28</v>
      </c>
      <c r="X87" s="208" t="s">
        <v>28</v>
      </c>
      <c r="Y87" s="209" t="s">
        <v>28</v>
      </c>
      <c r="Z87" s="209" t="s">
        <v>28</v>
      </c>
      <c r="AA87" s="198"/>
      <c r="AB87" s="208" t="s">
        <v>28</v>
      </c>
      <c r="AC87" s="209" t="s">
        <v>28</v>
      </c>
      <c r="AD87" s="209" t="s">
        <v>28</v>
      </c>
      <c r="AE87" s="208" t="s">
        <v>28</v>
      </c>
      <c r="AF87" s="209" t="s">
        <v>28</v>
      </c>
      <c r="AG87" s="209" t="s">
        <v>28</v>
      </c>
      <c r="AH87" s="208" t="s">
        <v>28</v>
      </c>
      <c r="AI87" s="209" t="s">
        <v>28</v>
      </c>
      <c r="AJ87" s="209" t="s">
        <v>28</v>
      </c>
      <c r="AK87" s="198"/>
      <c r="AL87" s="179"/>
      <c r="AM87" s="180"/>
    </row>
    <row r="88" spans="1:39" ht="17" x14ac:dyDescent="0.2">
      <c r="A88" s="175"/>
      <c r="B88" s="204" t="s">
        <v>1109</v>
      </c>
      <c r="C88" s="204" t="s">
        <v>1007</v>
      </c>
      <c r="D88" s="206" t="s">
        <v>28</v>
      </c>
      <c r="E88" s="207" t="s">
        <v>28</v>
      </c>
      <c r="F88" s="207" t="s">
        <v>28</v>
      </c>
      <c r="G88" s="198"/>
      <c r="H88" s="208" t="s">
        <v>28</v>
      </c>
      <c r="I88" s="209" t="s">
        <v>28</v>
      </c>
      <c r="J88" s="209" t="s">
        <v>28</v>
      </c>
      <c r="K88" s="208" t="s">
        <v>28</v>
      </c>
      <c r="L88" s="209" t="s">
        <v>28</v>
      </c>
      <c r="M88" s="209" t="s">
        <v>28</v>
      </c>
      <c r="N88" s="208" t="s">
        <v>28</v>
      </c>
      <c r="O88" s="209" t="s">
        <v>28</v>
      </c>
      <c r="P88" s="209" t="s">
        <v>28</v>
      </c>
      <c r="Q88" s="198"/>
      <c r="R88" s="208" t="s">
        <v>28</v>
      </c>
      <c r="S88" s="209" t="s">
        <v>28</v>
      </c>
      <c r="T88" s="209" t="s">
        <v>28</v>
      </c>
      <c r="U88" s="208" t="s">
        <v>28</v>
      </c>
      <c r="V88" s="209" t="s">
        <v>28</v>
      </c>
      <c r="W88" s="209" t="s">
        <v>28</v>
      </c>
      <c r="X88" s="208" t="s">
        <v>28</v>
      </c>
      <c r="Y88" s="209" t="s">
        <v>28</v>
      </c>
      <c r="Z88" s="209" t="s">
        <v>28</v>
      </c>
      <c r="AA88" s="198"/>
      <c r="AB88" s="208" t="s">
        <v>28</v>
      </c>
      <c r="AC88" s="209" t="s">
        <v>28</v>
      </c>
      <c r="AD88" s="209" t="s">
        <v>28</v>
      </c>
      <c r="AE88" s="208" t="s">
        <v>28</v>
      </c>
      <c r="AF88" s="209" t="s">
        <v>28</v>
      </c>
      <c r="AG88" s="209" t="s">
        <v>28</v>
      </c>
      <c r="AH88" s="208" t="s">
        <v>28</v>
      </c>
      <c r="AI88" s="209" t="s">
        <v>28</v>
      </c>
      <c r="AJ88" s="209" t="s">
        <v>28</v>
      </c>
      <c r="AK88" s="198"/>
      <c r="AL88" s="179"/>
      <c r="AM88" s="180"/>
    </row>
    <row r="89" spans="1:39" ht="28" x14ac:dyDescent="0.2">
      <c r="A89" s="175"/>
      <c r="B89" s="204" t="s">
        <v>1110</v>
      </c>
      <c r="C89" s="204" t="s">
        <v>1009</v>
      </c>
      <c r="D89" s="206" t="s">
        <v>28</v>
      </c>
      <c r="E89" s="207" t="s">
        <v>28</v>
      </c>
      <c r="F89" s="207" t="s">
        <v>28</v>
      </c>
      <c r="G89" s="198"/>
      <c r="H89" s="208" t="s">
        <v>28</v>
      </c>
      <c r="I89" s="209" t="s">
        <v>28</v>
      </c>
      <c r="J89" s="209" t="s">
        <v>28</v>
      </c>
      <c r="K89" s="208" t="s">
        <v>28</v>
      </c>
      <c r="L89" s="209" t="s">
        <v>28</v>
      </c>
      <c r="M89" s="209" t="s">
        <v>28</v>
      </c>
      <c r="N89" s="208" t="s">
        <v>28</v>
      </c>
      <c r="O89" s="209" t="s">
        <v>28</v>
      </c>
      <c r="P89" s="209" t="s">
        <v>28</v>
      </c>
      <c r="Q89" s="198"/>
      <c r="R89" s="208" t="s">
        <v>28</v>
      </c>
      <c r="S89" s="209" t="s">
        <v>28</v>
      </c>
      <c r="T89" s="209" t="s">
        <v>28</v>
      </c>
      <c r="U89" s="208" t="s">
        <v>28</v>
      </c>
      <c r="V89" s="209" t="s">
        <v>28</v>
      </c>
      <c r="W89" s="209" t="s">
        <v>28</v>
      </c>
      <c r="X89" s="208" t="s">
        <v>28</v>
      </c>
      <c r="Y89" s="209" t="s">
        <v>28</v>
      </c>
      <c r="Z89" s="209" t="s">
        <v>28</v>
      </c>
      <c r="AA89" s="198"/>
      <c r="AB89" s="208" t="s">
        <v>28</v>
      </c>
      <c r="AC89" s="209" t="s">
        <v>28</v>
      </c>
      <c r="AD89" s="209" t="s">
        <v>28</v>
      </c>
      <c r="AE89" s="208" t="s">
        <v>28</v>
      </c>
      <c r="AF89" s="209" t="s">
        <v>28</v>
      </c>
      <c r="AG89" s="209" t="s">
        <v>28</v>
      </c>
      <c r="AH89" s="208" t="s">
        <v>28</v>
      </c>
      <c r="AI89" s="209" t="s">
        <v>28</v>
      </c>
      <c r="AJ89" s="209" t="s">
        <v>28</v>
      </c>
      <c r="AK89" s="198"/>
      <c r="AL89" s="179"/>
      <c r="AM89" s="180"/>
    </row>
    <row r="90" spans="1:39" ht="18" x14ac:dyDescent="0.2">
      <c r="A90" s="175"/>
      <c r="B90" s="216" t="s">
        <v>1010</v>
      </c>
      <c r="C90" s="216"/>
      <c r="D90" s="202"/>
      <c r="E90" s="202"/>
      <c r="F90" s="202"/>
      <c r="G90" s="198"/>
      <c r="H90" s="202"/>
      <c r="I90" s="202"/>
      <c r="J90" s="202"/>
      <c r="K90" s="202"/>
      <c r="L90" s="202"/>
      <c r="M90" s="202"/>
      <c r="N90" s="202"/>
      <c r="O90" s="202"/>
      <c r="P90" s="202"/>
      <c r="Q90" s="198"/>
      <c r="R90" s="202"/>
      <c r="S90" s="202"/>
      <c r="T90" s="202"/>
      <c r="U90" s="202"/>
      <c r="V90" s="202"/>
      <c r="W90" s="202"/>
      <c r="X90" s="202"/>
      <c r="Y90" s="202"/>
      <c r="Z90" s="202"/>
      <c r="AA90" s="198"/>
      <c r="AB90" s="202"/>
      <c r="AC90" s="202"/>
      <c r="AD90" s="202"/>
      <c r="AE90" s="202"/>
      <c r="AF90" s="202"/>
      <c r="AG90" s="202"/>
      <c r="AH90" s="202"/>
      <c r="AI90" s="202"/>
      <c r="AJ90" s="202"/>
      <c r="AK90" s="198"/>
      <c r="AL90" s="179"/>
      <c r="AM90" s="180"/>
    </row>
    <row r="91" spans="1:39" ht="17" x14ac:dyDescent="0.2">
      <c r="A91" s="175"/>
      <c r="B91" s="204" t="s">
        <v>1111</v>
      </c>
      <c r="C91" s="204" t="s">
        <v>1012</v>
      </c>
      <c r="D91" s="206" t="s">
        <v>28</v>
      </c>
      <c r="E91" s="207" t="s">
        <v>28</v>
      </c>
      <c r="F91" s="207" t="s">
        <v>28</v>
      </c>
      <c r="G91" s="198"/>
      <c r="H91" s="208" t="s">
        <v>28</v>
      </c>
      <c r="I91" s="209" t="s">
        <v>28</v>
      </c>
      <c r="J91" s="209" t="s">
        <v>28</v>
      </c>
      <c r="K91" s="208" t="s">
        <v>28</v>
      </c>
      <c r="L91" s="209" t="s">
        <v>28</v>
      </c>
      <c r="M91" s="209" t="s">
        <v>28</v>
      </c>
      <c r="N91" s="208" t="s">
        <v>28</v>
      </c>
      <c r="O91" s="209" t="s">
        <v>28</v>
      </c>
      <c r="P91" s="209" t="s">
        <v>28</v>
      </c>
      <c r="Q91" s="198"/>
      <c r="R91" s="208" t="s">
        <v>28</v>
      </c>
      <c r="S91" s="209" t="s">
        <v>28</v>
      </c>
      <c r="T91" s="209" t="s">
        <v>28</v>
      </c>
      <c r="U91" s="208" t="s">
        <v>28</v>
      </c>
      <c r="V91" s="209" t="s">
        <v>28</v>
      </c>
      <c r="W91" s="209" t="s">
        <v>28</v>
      </c>
      <c r="X91" s="208" t="s">
        <v>28</v>
      </c>
      <c r="Y91" s="209" t="s">
        <v>28</v>
      </c>
      <c r="Z91" s="209" t="s">
        <v>28</v>
      </c>
      <c r="AA91" s="198"/>
      <c r="AB91" s="208" t="s">
        <v>28</v>
      </c>
      <c r="AC91" s="209" t="s">
        <v>28</v>
      </c>
      <c r="AD91" s="209" t="s">
        <v>28</v>
      </c>
      <c r="AE91" s="208" t="s">
        <v>28</v>
      </c>
      <c r="AF91" s="209" t="s">
        <v>28</v>
      </c>
      <c r="AG91" s="209" t="s">
        <v>28</v>
      </c>
      <c r="AH91" s="208" t="s">
        <v>28</v>
      </c>
      <c r="AI91" s="209" t="s">
        <v>28</v>
      </c>
      <c r="AJ91" s="209" t="s">
        <v>28</v>
      </c>
      <c r="AK91" s="198"/>
      <c r="AL91" s="179"/>
      <c r="AM91" s="180"/>
    </row>
    <row r="92" spans="1:39" ht="17" x14ac:dyDescent="0.2">
      <c r="A92" s="175"/>
      <c r="B92" s="204" t="s">
        <v>1112</v>
      </c>
      <c r="C92" s="204" t="s">
        <v>1014</v>
      </c>
      <c r="D92" s="206" t="s">
        <v>28</v>
      </c>
      <c r="E92" s="207" t="s">
        <v>28</v>
      </c>
      <c r="F92" s="207" t="s">
        <v>28</v>
      </c>
      <c r="G92" s="198"/>
      <c r="H92" s="208" t="s">
        <v>28</v>
      </c>
      <c r="I92" s="209" t="s">
        <v>28</v>
      </c>
      <c r="J92" s="209" t="s">
        <v>28</v>
      </c>
      <c r="K92" s="208" t="s">
        <v>28</v>
      </c>
      <c r="L92" s="209" t="s">
        <v>28</v>
      </c>
      <c r="M92" s="209" t="s">
        <v>28</v>
      </c>
      <c r="N92" s="208" t="s">
        <v>28</v>
      </c>
      <c r="O92" s="209" t="s">
        <v>28</v>
      </c>
      <c r="P92" s="209" t="s">
        <v>28</v>
      </c>
      <c r="Q92" s="198"/>
      <c r="R92" s="208" t="s">
        <v>28</v>
      </c>
      <c r="S92" s="209" t="s">
        <v>28</v>
      </c>
      <c r="T92" s="209" t="s">
        <v>28</v>
      </c>
      <c r="U92" s="208" t="s">
        <v>28</v>
      </c>
      <c r="V92" s="209" t="s">
        <v>28</v>
      </c>
      <c r="W92" s="209" t="s">
        <v>28</v>
      </c>
      <c r="X92" s="208" t="s">
        <v>28</v>
      </c>
      <c r="Y92" s="209" t="s">
        <v>28</v>
      </c>
      <c r="Z92" s="209" t="s">
        <v>28</v>
      </c>
      <c r="AA92" s="198"/>
      <c r="AB92" s="208" t="s">
        <v>28</v>
      </c>
      <c r="AC92" s="209" t="s">
        <v>28</v>
      </c>
      <c r="AD92" s="209" t="s">
        <v>28</v>
      </c>
      <c r="AE92" s="208" t="s">
        <v>28</v>
      </c>
      <c r="AF92" s="209" t="s">
        <v>28</v>
      </c>
      <c r="AG92" s="209" t="s">
        <v>28</v>
      </c>
      <c r="AH92" s="208" t="s">
        <v>28</v>
      </c>
      <c r="AI92" s="209" t="s">
        <v>28</v>
      </c>
      <c r="AJ92" s="209" t="s">
        <v>28</v>
      </c>
      <c r="AK92" s="198"/>
      <c r="AL92" s="179"/>
      <c r="AM92" s="180"/>
    </row>
    <row r="93" spans="1:39" ht="28" x14ac:dyDescent="0.2">
      <c r="A93" s="175"/>
      <c r="B93" s="204" t="s">
        <v>1113</v>
      </c>
      <c r="C93" s="204" t="s">
        <v>1016</v>
      </c>
      <c r="D93" s="206" t="s">
        <v>28</v>
      </c>
      <c r="E93" s="207" t="s">
        <v>28</v>
      </c>
      <c r="F93" s="207" t="s">
        <v>28</v>
      </c>
      <c r="G93" s="198"/>
      <c r="H93" s="208" t="s">
        <v>28</v>
      </c>
      <c r="I93" s="209" t="s">
        <v>28</v>
      </c>
      <c r="J93" s="209" t="s">
        <v>28</v>
      </c>
      <c r="K93" s="208" t="s">
        <v>28</v>
      </c>
      <c r="L93" s="209" t="s">
        <v>28</v>
      </c>
      <c r="M93" s="209" t="s">
        <v>28</v>
      </c>
      <c r="N93" s="208" t="s">
        <v>28</v>
      </c>
      <c r="O93" s="209" t="s">
        <v>28</v>
      </c>
      <c r="P93" s="209" t="s">
        <v>28</v>
      </c>
      <c r="Q93" s="198"/>
      <c r="R93" s="208" t="s">
        <v>28</v>
      </c>
      <c r="S93" s="209" t="s">
        <v>28</v>
      </c>
      <c r="T93" s="209" t="s">
        <v>28</v>
      </c>
      <c r="U93" s="208" t="s">
        <v>28</v>
      </c>
      <c r="V93" s="209" t="s">
        <v>28</v>
      </c>
      <c r="W93" s="209" t="s">
        <v>28</v>
      </c>
      <c r="X93" s="208" t="s">
        <v>28</v>
      </c>
      <c r="Y93" s="209" t="s">
        <v>28</v>
      </c>
      <c r="Z93" s="209" t="s">
        <v>28</v>
      </c>
      <c r="AA93" s="198"/>
      <c r="AB93" s="208" t="s">
        <v>28</v>
      </c>
      <c r="AC93" s="209" t="s">
        <v>28</v>
      </c>
      <c r="AD93" s="209" t="s">
        <v>28</v>
      </c>
      <c r="AE93" s="208" t="s">
        <v>28</v>
      </c>
      <c r="AF93" s="209" t="s">
        <v>28</v>
      </c>
      <c r="AG93" s="209" t="s">
        <v>28</v>
      </c>
      <c r="AH93" s="208" t="s">
        <v>28</v>
      </c>
      <c r="AI93" s="209" t="s">
        <v>28</v>
      </c>
      <c r="AJ93" s="209" t="s">
        <v>28</v>
      </c>
      <c r="AK93" s="198"/>
      <c r="AL93" s="179"/>
      <c r="AM93" s="180"/>
    </row>
    <row r="94" spans="1:39" ht="17" x14ac:dyDescent="0.2">
      <c r="A94" s="175"/>
      <c r="B94" s="204" t="s">
        <v>1114</v>
      </c>
      <c r="C94" s="204" t="s">
        <v>1019</v>
      </c>
      <c r="D94" s="206" t="s">
        <v>28</v>
      </c>
      <c r="E94" s="207" t="s">
        <v>28</v>
      </c>
      <c r="F94" s="207" t="s">
        <v>28</v>
      </c>
      <c r="G94" s="198"/>
      <c r="H94" s="208" t="s">
        <v>28</v>
      </c>
      <c r="I94" s="209" t="s">
        <v>28</v>
      </c>
      <c r="J94" s="209" t="s">
        <v>28</v>
      </c>
      <c r="K94" s="208" t="s">
        <v>28</v>
      </c>
      <c r="L94" s="209" t="s">
        <v>28</v>
      </c>
      <c r="M94" s="209" t="s">
        <v>28</v>
      </c>
      <c r="N94" s="208" t="s">
        <v>28</v>
      </c>
      <c r="O94" s="209" t="s">
        <v>28</v>
      </c>
      <c r="P94" s="209" t="s">
        <v>28</v>
      </c>
      <c r="Q94" s="198"/>
      <c r="R94" s="208" t="s">
        <v>28</v>
      </c>
      <c r="S94" s="209" t="s">
        <v>28</v>
      </c>
      <c r="T94" s="209" t="s">
        <v>28</v>
      </c>
      <c r="U94" s="208" t="s">
        <v>28</v>
      </c>
      <c r="V94" s="209" t="s">
        <v>28</v>
      </c>
      <c r="W94" s="209" t="s">
        <v>28</v>
      </c>
      <c r="X94" s="208" t="s">
        <v>28</v>
      </c>
      <c r="Y94" s="209" t="s">
        <v>28</v>
      </c>
      <c r="Z94" s="209" t="s">
        <v>28</v>
      </c>
      <c r="AA94" s="198"/>
      <c r="AB94" s="208" t="s">
        <v>28</v>
      </c>
      <c r="AC94" s="209" t="s">
        <v>28</v>
      </c>
      <c r="AD94" s="209" t="s">
        <v>28</v>
      </c>
      <c r="AE94" s="208" t="s">
        <v>28</v>
      </c>
      <c r="AF94" s="209" t="s">
        <v>28</v>
      </c>
      <c r="AG94" s="209" t="s">
        <v>28</v>
      </c>
      <c r="AH94" s="208" t="s">
        <v>28</v>
      </c>
      <c r="AI94" s="209" t="s">
        <v>28</v>
      </c>
      <c r="AJ94" s="209" t="s">
        <v>28</v>
      </c>
      <c r="AK94" s="198"/>
      <c r="AL94" s="179"/>
      <c r="AM94" s="180"/>
    </row>
    <row r="95" spans="1:39" x14ac:dyDescent="0.2">
      <c r="A95" s="175"/>
      <c r="B95" s="217" t="s">
        <v>1020</v>
      </c>
      <c r="C95" s="217"/>
      <c r="D95" s="202"/>
      <c r="E95" s="202"/>
      <c r="F95" s="202"/>
      <c r="G95" s="198"/>
      <c r="H95" s="202"/>
      <c r="I95" s="202"/>
      <c r="J95" s="202"/>
      <c r="K95" s="202"/>
      <c r="L95" s="202"/>
      <c r="M95" s="202"/>
      <c r="N95" s="202"/>
      <c r="O95" s="202"/>
      <c r="P95" s="202"/>
      <c r="Q95" s="198"/>
      <c r="R95" s="202"/>
      <c r="S95" s="202"/>
      <c r="T95" s="202"/>
      <c r="U95" s="202"/>
      <c r="V95" s="202"/>
      <c r="W95" s="202"/>
      <c r="X95" s="202"/>
      <c r="Y95" s="202"/>
      <c r="Z95" s="202"/>
      <c r="AA95" s="198"/>
      <c r="AB95" s="202"/>
      <c r="AC95" s="202"/>
      <c r="AD95" s="202"/>
      <c r="AE95" s="202"/>
      <c r="AF95" s="202"/>
      <c r="AG95" s="202"/>
      <c r="AH95" s="202"/>
      <c r="AI95" s="202"/>
      <c r="AJ95" s="202"/>
      <c r="AK95" s="198"/>
      <c r="AL95" s="179"/>
      <c r="AM95" s="180"/>
    </row>
    <row r="96" spans="1:39" ht="17" x14ac:dyDescent="0.2">
      <c r="A96" s="175"/>
      <c r="B96" s="204" t="s">
        <v>1115</v>
      </c>
      <c r="C96" s="204" t="s">
        <v>1022</v>
      </c>
      <c r="D96" s="206" t="s">
        <v>28</v>
      </c>
      <c r="E96" s="207" t="s">
        <v>28</v>
      </c>
      <c r="F96" s="207" t="s">
        <v>28</v>
      </c>
      <c r="G96" s="198"/>
      <c r="H96" s="208" t="s">
        <v>28</v>
      </c>
      <c r="I96" s="209" t="s">
        <v>28</v>
      </c>
      <c r="J96" s="209" t="s">
        <v>28</v>
      </c>
      <c r="K96" s="208" t="s">
        <v>28</v>
      </c>
      <c r="L96" s="209" t="s">
        <v>28</v>
      </c>
      <c r="M96" s="209" t="s">
        <v>28</v>
      </c>
      <c r="N96" s="208" t="s">
        <v>28</v>
      </c>
      <c r="O96" s="209" t="s">
        <v>28</v>
      </c>
      <c r="P96" s="209" t="s">
        <v>28</v>
      </c>
      <c r="Q96" s="198"/>
      <c r="R96" s="208" t="s">
        <v>28</v>
      </c>
      <c r="S96" s="209" t="s">
        <v>28</v>
      </c>
      <c r="T96" s="209" t="s">
        <v>28</v>
      </c>
      <c r="U96" s="208" t="s">
        <v>28</v>
      </c>
      <c r="V96" s="209" t="s">
        <v>28</v>
      </c>
      <c r="W96" s="209" t="s">
        <v>28</v>
      </c>
      <c r="X96" s="208" t="s">
        <v>28</v>
      </c>
      <c r="Y96" s="209" t="s">
        <v>28</v>
      </c>
      <c r="Z96" s="209" t="s">
        <v>28</v>
      </c>
      <c r="AA96" s="198"/>
      <c r="AB96" s="208" t="s">
        <v>28</v>
      </c>
      <c r="AC96" s="209" t="s">
        <v>28</v>
      </c>
      <c r="AD96" s="209" t="s">
        <v>28</v>
      </c>
      <c r="AE96" s="208" t="s">
        <v>28</v>
      </c>
      <c r="AF96" s="209" t="s">
        <v>28</v>
      </c>
      <c r="AG96" s="209" t="s">
        <v>28</v>
      </c>
      <c r="AH96" s="208" t="s">
        <v>28</v>
      </c>
      <c r="AI96" s="209" t="s">
        <v>28</v>
      </c>
      <c r="AJ96" s="209" t="s">
        <v>28</v>
      </c>
      <c r="AK96" s="198"/>
      <c r="AL96" s="179"/>
      <c r="AM96" s="180"/>
    </row>
    <row r="97" spans="1:39" ht="17" x14ac:dyDescent="0.2">
      <c r="A97" s="175"/>
      <c r="B97" s="204" t="s">
        <v>1116</v>
      </c>
      <c r="C97" s="204" t="s">
        <v>1024</v>
      </c>
      <c r="D97" s="206" t="s">
        <v>28</v>
      </c>
      <c r="E97" s="207" t="s">
        <v>28</v>
      </c>
      <c r="F97" s="207" t="s">
        <v>28</v>
      </c>
      <c r="G97" s="198"/>
      <c r="H97" s="208" t="s">
        <v>28</v>
      </c>
      <c r="I97" s="209" t="s">
        <v>28</v>
      </c>
      <c r="J97" s="209" t="s">
        <v>28</v>
      </c>
      <c r="K97" s="208" t="s">
        <v>28</v>
      </c>
      <c r="L97" s="209" t="s">
        <v>28</v>
      </c>
      <c r="M97" s="209" t="s">
        <v>28</v>
      </c>
      <c r="N97" s="208" t="s">
        <v>28</v>
      </c>
      <c r="O97" s="209" t="s">
        <v>28</v>
      </c>
      <c r="P97" s="209" t="s">
        <v>28</v>
      </c>
      <c r="Q97" s="198"/>
      <c r="R97" s="208" t="s">
        <v>28</v>
      </c>
      <c r="S97" s="209" t="s">
        <v>28</v>
      </c>
      <c r="T97" s="209" t="s">
        <v>28</v>
      </c>
      <c r="U97" s="208" t="s">
        <v>28</v>
      </c>
      <c r="V97" s="209" t="s">
        <v>28</v>
      </c>
      <c r="W97" s="209" t="s">
        <v>28</v>
      </c>
      <c r="X97" s="208" t="s">
        <v>28</v>
      </c>
      <c r="Y97" s="209" t="s">
        <v>28</v>
      </c>
      <c r="Z97" s="209" t="s">
        <v>28</v>
      </c>
      <c r="AA97" s="198"/>
      <c r="AB97" s="208" t="s">
        <v>28</v>
      </c>
      <c r="AC97" s="209" t="s">
        <v>28</v>
      </c>
      <c r="AD97" s="209" t="s">
        <v>28</v>
      </c>
      <c r="AE97" s="208" t="s">
        <v>28</v>
      </c>
      <c r="AF97" s="209" t="s">
        <v>28</v>
      </c>
      <c r="AG97" s="209" t="s">
        <v>28</v>
      </c>
      <c r="AH97" s="208" t="s">
        <v>28</v>
      </c>
      <c r="AI97" s="209" t="s">
        <v>28</v>
      </c>
      <c r="AJ97" s="209" t="s">
        <v>28</v>
      </c>
      <c r="AK97" s="198"/>
      <c r="AL97" s="179"/>
      <c r="AM97" s="180"/>
    </row>
    <row r="98" spans="1:39" ht="17" x14ac:dyDescent="0.2">
      <c r="A98" s="175"/>
      <c r="B98" s="204" t="s">
        <v>1117</v>
      </c>
      <c r="C98" s="204" t="s">
        <v>1026</v>
      </c>
      <c r="D98" s="206" t="s">
        <v>28</v>
      </c>
      <c r="E98" s="207" t="s">
        <v>28</v>
      </c>
      <c r="F98" s="207" t="s">
        <v>28</v>
      </c>
      <c r="G98" s="198"/>
      <c r="H98" s="208" t="s">
        <v>28</v>
      </c>
      <c r="I98" s="209" t="s">
        <v>28</v>
      </c>
      <c r="J98" s="209" t="s">
        <v>28</v>
      </c>
      <c r="K98" s="208" t="s">
        <v>28</v>
      </c>
      <c r="L98" s="209" t="s">
        <v>28</v>
      </c>
      <c r="M98" s="209" t="s">
        <v>28</v>
      </c>
      <c r="N98" s="208" t="s">
        <v>28</v>
      </c>
      <c r="O98" s="209" t="s">
        <v>28</v>
      </c>
      <c r="P98" s="209" t="s">
        <v>28</v>
      </c>
      <c r="Q98" s="198"/>
      <c r="R98" s="208" t="s">
        <v>28</v>
      </c>
      <c r="S98" s="209" t="s">
        <v>28</v>
      </c>
      <c r="T98" s="209" t="s">
        <v>28</v>
      </c>
      <c r="U98" s="208" t="s">
        <v>28</v>
      </c>
      <c r="V98" s="209" t="s">
        <v>28</v>
      </c>
      <c r="W98" s="209" t="s">
        <v>28</v>
      </c>
      <c r="X98" s="208" t="s">
        <v>28</v>
      </c>
      <c r="Y98" s="209" t="s">
        <v>28</v>
      </c>
      <c r="Z98" s="209" t="s">
        <v>28</v>
      </c>
      <c r="AA98" s="198"/>
      <c r="AB98" s="208" t="s">
        <v>28</v>
      </c>
      <c r="AC98" s="209" t="s">
        <v>28</v>
      </c>
      <c r="AD98" s="209" t="s">
        <v>28</v>
      </c>
      <c r="AE98" s="208" t="s">
        <v>28</v>
      </c>
      <c r="AF98" s="209" t="s">
        <v>28</v>
      </c>
      <c r="AG98" s="209" t="s">
        <v>28</v>
      </c>
      <c r="AH98" s="208" t="s">
        <v>28</v>
      </c>
      <c r="AI98" s="209" t="s">
        <v>28</v>
      </c>
      <c r="AJ98" s="209" t="s">
        <v>28</v>
      </c>
      <c r="AK98" s="198"/>
      <c r="AL98" s="179"/>
      <c r="AM98" s="180"/>
    </row>
    <row r="99" spans="1:39" ht="28" x14ac:dyDescent="0.2">
      <c r="A99" s="175"/>
      <c r="B99" s="204" t="s">
        <v>1118</v>
      </c>
      <c r="C99" s="204" t="s">
        <v>1028</v>
      </c>
      <c r="D99" s="206" t="s">
        <v>28</v>
      </c>
      <c r="E99" s="207" t="s">
        <v>28</v>
      </c>
      <c r="F99" s="207" t="s">
        <v>28</v>
      </c>
      <c r="G99" s="198"/>
      <c r="H99" s="208" t="s">
        <v>28</v>
      </c>
      <c r="I99" s="209" t="s">
        <v>28</v>
      </c>
      <c r="J99" s="209" t="s">
        <v>28</v>
      </c>
      <c r="K99" s="208" t="s">
        <v>28</v>
      </c>
      <c r="L99" s="209" t="s">
        <v>28</v>
      </c>
      <c r="M99" s="209" t="s">
        <v>28</v>
      </c>
      <c r="N99" s="208" t="s">
        <v>28</v>
      </c>
      <c r="O99" s="209" t="s">
        <v>28</v>
      </c>
      <c r="P99" s="209" t="s">
        <v>28</v>
      </c>
      <c r="Q99" s="198"/>
      <c r="R99" s="208" t="s">
        <v>28</v>
      </c>
      <c r="S99" s="209" t="s">
        <v>28</v>
      </c>
      <c r="T99" s="209" t="s">
        <v>28</v>
      </c>
      <c r="U99" s="208" t="s">
        <v>28</v>
      </c>
      <c r="V99" s="209" t="s">
        <v>28</v>
      </c>
      <c r="W99" s="209" t="s">
        <v>28</v>
      </c>
      <c r="X99" s="208" t="s">
        <v>28</v>
      </c>
      <c r="Y99" s="209" t="s">
        <v>28</v>
      </c>
      <c r="Z99" s="209" t="s">
        <v>28</v>
      </c>
      <c r="AA99" s="198"/>
      <c r="AB99" s="208" t="s">
        <v>28</v>
      </c>
      <c r="AC99" s="209" t="s">
        <v>28</v>
      </c>
      <c r="AD99" s="209" t="s">
        <v>28</v>
      </c>
      <c r="AE99" s="208" t="s">
        <v>28</v>
      </c>
      <c r="AF99" s="209" t="s">
        <v>28</v>
      </c>
      <c r="AG99" s="209" t="s">
        <v>28</v>
      </c>
      <c r="AH99" s="208" t="s">
        <v>28</v>
      </c>
      <c r="AI99" s="209" t="s">
        <v>28</v>
      </c>
      <c r="AJ99" s="209" t="s">
        <v>28</v>
      </c>
      <c r="AK99" s="198"/>
      <c r="AL99" s="179"/>
      <c r="AM99" s="180"/>
    </row>
    <row r="100" spans="1:39" ht="17" x14ac:dyDescent="0.2">
      <c r="A100" s="175"/>
      <c r="B100" s="204" t="s">
        <v>1119</v>
      </c>
      <c r="C100" s="204" t="s">
        <v>1031</v>
      </c>
      <c r="D100" s="206" t="s">
        <v>28</v>
      </c>
      <c r="E100" s="207" t="s">
        <v>28</v>
      </c>
      <c r="F100" s="207" t="s">
        <v>28</v>
      </c>
      <c r="G100" s="198"/>
      <c r="H100" s="208" t="s">
        <v>28</v>
      </c>
      <c r="I100" s="209" t="s">
        <v>28</v>
      </c>
      <c r="J100" s="209" t="s">
        <v>28</v>
      </c>
      <c r="K100" s="208" t="s">
        <v>28</v>
      </c>
      <c r="L100" s="209" t="s">
        <v>28</v>
      </c>
      <c r="M100" s="209" t="s">
        <v>28</v>
      </c>
      <c r="N100" s="208" t="s">
        <v>28</v>
      </c>
      <c r="O100" s="209" t="s">
        <v>28</v>
      </c>
      <c r="P100" s="209" t="s">
        <v>28</v>
      </c>
      <c r="Q100" s="198"/>
      <c r="R100" s="208" t="s">
        <v>28</v>
      </c>
      <c r="S100" s="209" t="s">
        <v>28</v>
      </c>
      <c r="T100" s="209" t="s">
        <v>28</v>
      </c>
      <c r="U100" s="208" t="s">
        <v>28</v>
      </c>
      <c r="V100" s="209" t="s">
        <v>28</v>
      </c>
      <c r="W100" s="209" t="s">
        <v>28</v>
      </c>
      <c r="X100" s="208" t="s">
        <v>28</v>
      </c>
      <c r="Y100" s="209" t="s">
        <v>28</v>
      </c>
      <c r="Z100" s="209" t="s">
        <v>28</v>
      </c>
      <c r="AA100" s="198"/>
      <c r="AB100" s="208" t="s">
        <v>28</v>
      </c>
      <c r="AC100" s="209" t="s">
        <v>28</v>
      </c>
      <c r="AD100" s="209" t="s">
        <v>28</v>
      </c>
      <c r="AE100" s="208" t="s">
        <v>28</v>
      </c>
      <c r="AF100" s="209" t="s">
        <v>28</v>
      </c>
      <c r="AG100" s="209" t="s">
        <v>28</v>
      </c>
      <c r="AH100" s="208" t="s">
        <v>28</v>
      </c>
      <c r="AI100" s="209" t="s">
        <v>28</v>
      </c>
      <c r="AJ100" s="209" t="s">
        <v>28</v>
      </c>
      <c r="AK100" s="198"/>
      <c r="AL100" s="179"/>
      <c r="AM100" s="180"/>
    </row>
    <row r="101" spans="1:39" ht="17" x14ac:dyDescent="0.2">
      <c r="A101" s="175"/>
      <c r="B101" s="204" t="s">
        <v>1120</v>
      </c>
      <c r="C101" s="204" t="s">
        <v>1033</v>
      </c>
      <c r="D101" s="206" t="s">
        <v>28</v>
      </c>
      <c r="E101" s="207" t="s">
        <v>28</v>
      </c>
      <c r="F101" s="207" t="s">
        <v>28</v>
      </c>
      <c r="G101" s="198"/>
      <c r="H101" s="208" t="s">
        <v>28</v>
      </c>
      <c r="I101" s="209" t="s">
        <v>28</v>
      </c>
      <c r="J101" s="209" t="s">
        <v>28</v>
      </c>
      <c r="K101" s="208" t="s">
        <v>28</v>
      </c>
      <c r="L101" s="209" t="s">
        <v>28</v>
      </c>
      <c r="M101" s="209" t="s">
        <v>28</v>
      </c>
      <c r="N101" s="208" t="s">
        <v>28</v>
      </c>
      <c r="O101" s="209" t="s">
        <v>28</v>
      </c>
      <c r="P101" s="209" t="s">
        <v>28</v>
      </c>
      <c r="Q101" s="198"/>
      <c r="R101" s="208" t="s">
        <v>28</v>
      </c>
      <c r="S101" s="209" t="s">
        <v>28</v>
      </c>
      <c r="T101" s="209" t="s">
        <v>28</v>
      </c>
      <c r="U101" s="208" t="s">
        <v>28</v>
      </c>
      <c r="V101" s="209" t="s">
        <v>28</v>
      </c>
      <c r="W101" s="209" t="s">
        <v>28</v>
      </c>
      <c r="X101" s="208" t="s">
        <v>28</v>
      </c>
      <c r="Y101" s="209" t="s">
        <v>28</v>
      </c>
      <c r="Z101" s="209" t="s">
        <v>28</v>
      </c>
      <c r="AA101" s="198"/>
      <c r="AB101" s="208" t="s">
        <v>28</v>
      </c>
      <c r="AC101" s="209" t="s">
        <v>28</v>
      </c>
      <c r="AD101" s="209" t="s">
        <v>28</v>
      </c>
      <c r="AE101" s="208" t="s">
        <v>28</v>
      </c>
      <c r="AF101" s="209" t="s">
        <v>28</v>
      </c>
      <c r="AG101" s="209" t="s">
        <v>28</v>
      </c>
      <c r="AH101" s="208" t="s">
        <v>28</v>
      </c>
      <c r="AI101" s="209" t="s">
        <v>28</v>
      </c>
      <c r="AJ101" s="209" t="s">
        <v>28</v>
      </c>
      <c r="AK101" s="198"/>
      <c r="AL101" s="179"/>
      <c r="AM101" s="180"/>
    </row>
    <row r="102" spans="1:39" ht="17" x14ac:dyDescent="0.2">
      <c r="A102" s="175"/>
      <c r="B102" s="204" t="s">
        <v>1121</v>
      </c>
      <c r="C102" s="204" t="s">
        <v>1035</v>
      </c>
      <c r="D102" s="206" t="s">
        <v>28</v>
      </c>
      <c r="E102" s="207" t="s">
        <v>28</v>
      </c>
      <c r="F102" s="207" t="s">
        <v>28</v>
      </c>
      <c r="G102" s="198"/>
      <c r="H102" s="208" t="s">
        <v>28</v>
      </c>
      <c r="I102" s="209" t="s">
        <v>28</v>
      </c>
      <c r="J102" s="209" t="s">
        <v>28</v>
      </c>
      <c r="K102" s="208" t="s">
        <v>28</v>
      </c>
      <c r="L102" s="209" t="s">
        <v>28</v>
      </c>
      <c r="M102" s="209" t="s">
        <v>28</v>
      </c>
      <c r="N102" s="208" t="s">
        <v>28</v>
      </c>
      <c r="O102" s="209" t="s">
        <v>28</v>
      </c>
      <c r="P102" s="209" t="s">
        <v>28</v>
      </c>
      <c r="Q102" s="198"/>
      <c r="R102" s="208" t="s">
        <v>28</v>
      </c>
      <c r="S102" s="209" t="s">
        <v>28</v>
      </c>
      <c r="T102" s="209" t="s">
        <v>28</v>
      </c>
      <c r="U102" s="208" t="s">
        <v>28</v>
      </c>
      <c r="V102" s="209" t="s">
        <v>28</v>
      </c>
      <c r="W102" s="209" t="s">
        <v>28</v>
      </c>
      <c r="X102" s="208" t="s">
        <v>28</v>
      </c>
      <c r="Y102" s="209" t="s">
        <v>28</v>
      </c>
      <c r="Z102" s="209" t="s">
        <v>28</v>
      </c>
      <c r="AA102" s="198"/>
      <c r="AB102" s="208" t="s">
        <v>28</v>
      </c>
      <c r="AC102" s="209" t="s">
        <v>28</v>
      </c>
      <c r="AD102" s="209" t="s">
        <v>28</v>
      </c>
      <c r="AE102" s="208" t="s">
        <v>28</v>
      </c>
      <c r="AF102" s="209" t="s">
        <v>28</v>
      </c>
      <c r="AG102" s="209" t="s">
        <v>28</v>
      </c>
      <c r="AH102" s="208" t="s">
        <v>28</v>
      </c>
      <c r="AI102" s="209" t="s">
        <v>28</v>
      </c>
      <c r="AJ102" s="209" t="s">
        <v>28</v>
      </c>
      <c r="AK102" s="198"/>
      <c r="AL102" s="179"/>
      <c r="AM102" s="180"/>
    </row>
    <row r="103" spans="1:39" x14ac:dyDescent="0.2">
      <c r="A103" s="151"/>
      <c r="AL103" s="154"/>
    </row>
    <row r="104" spans="1:39" x14ac:dyDescent="0.2">
      <c r="A104" s="151"/>
      <c r="AL104" s="154"/>
    </row>
    <row r="105" spans="1:39" ht="18" x14ac:dyDescent="0.2">
      <c r="A105" s="151"/>
      <c r="B105" s="156" t="s">
        <v>1122</v>
      </c>
      <c r="C105" s="156"/>
      <c r="D105" s="165"/>
      <c r="E105" s="165"/>
      <c r="F105" s="165"/>
      <c r="G105" s="165"/>
      <c r="H105" s="165"/>
      <c r="I105" s="165"/>
      <c r="J105" s="165"/>
      <c r="K105" s="165"/>
      <c r="L105" s="165"/>
      <c r="M105" s="165"/>
      <c r="N105" s="165"/>
      <c r="O105" s="165"/>
      <c r="P105" s="165"/>
      <c r="Q105" s="165"/>
      <c r="R105" s="165"/>
      <c r="S105" s="165"/>
      <c r="T105" s="165"/>
      <c r="U105" s="165"/>
      <c r="V105" s="165"/>
      <c r="W105" s="165"/>
      <c r="X105" s="165"/>
      <c r="Y105" s="165"/>
      <c r="Z105" s="165"/>
      <c r="AA105" s="165"/>
      <c r="AB105" s="165"/>
      <c r="AC105" s="165"/>
      <c r="AD105" s="165"/>
      <c r="AE105" s="165"/>
      <c r="AF105" s="165"/>
      <c r="AG105" s="165"/>
      <c r="AH105" s="165"/>
      <c r="AI105" s="165"/>
      <c r="AJ105" s="165"/>
      <c r="AK105" s="165"/>
      <c r="AL105" s="154"/>
    </row>
    <row r="106" spans="1:39" ht="15" customHeight="1" x14ac:dyDescent="0.2">
      <c r="A106" s="151"/>
      <c r="B106" s="211" t="s">
        <v>1123</v>
      </c>
      <c r="C106" s="218" t="s">
        <v>1124</v>
      </c>
      <c r="D106" s="218"/>
      <c r="E106" s="218"/>
      <c r="F106" s="218"/>
      <c r="G106" s="218"/>
      <c r="H106" s="218"/>
      <c r="I106" s="218"/>
      <c r="J106" s="218"/>
      <c r="K106" s="218"/>
      <c r="L106" s="218"/>
      <c r="M106" s="218"/>
      <c r="N106" s="218"/>
      <c r="O106" s="218"/>
      <c r="P106" s="218"/>
      <c r="Q106" s="166"/>
      <c r="R106" s="166"/>
      <c r="S106" s="166"/>
      <c r="T106" s="166"/>
      <c r="U106" s="166"/>
      <c r="V106" s="166"/>
      <c r="W106" s="166"/>
      <c r="X106" s="166"/>
      <c r="Y106" s="166"/>
      <c r="Z106" s="166"/>
      <c r="AA106" s="166"/>
      <c r="AB106" s="166"/>
      <c r="AC106" s="166"/>
      <c r="AD106" s="166"/>
      <c r="AE106" s="166"/>
      <c r="AF106" s="166"/>
      <c r="AG106" s="166"/>
      <c r="AH106" s="166"/>
      <c r="AI106" s="166"/>
      <c r="AJ106" s="166"/>
      <c r="AK106" s="166"/>
      <c r="AL106" s="154"/>
    </row>
    <row r="107" spans="1:39" x14ac:dyDescent="0.2">
      <c r="A107" s="212"/>
      <c r="B107" s="213"/>
      <c r="C107" s="213"/>
      <c r="D107" s="214"/>
      <c r="E107" s="214"/>
      <c r="F107" s="214"/>
      <c r="G107" s="214"/>
      <c r="H107" s="214"/>
      <c r="I107" s="214"/>
      <c r="J107" s="214"/>
      <c r="K107" s="214"/>
      <c r="L107" s="214"/>
      <c r="M107" s="214"/>
      <c r="N107" s="214"/>
      <c r="O107" s="214"/>
      <c r="P107" s="214"/>
      <c r="Q107" s="214"/>
      <c r="R107" s="214"/>
      <c r="S107" s="214"/>
      <c r="T107" s="214"/>
      <c r="U107" s="214"/>
      <c r="V107" s="214"/>
      <c r="W107" s="214"/>
      <c r="X107" s="214"/>
      <c r="Y107" s="214"/>
      <c r="Z107" s="214"/>
      <c r="AA107" s="214"/>
      <c r="AB107" s="214"/>
      <c r="AC107" s="214"/>
      <c r="AD107" s="214"/>
      <c r="AE107" s="214"/>
      <c r="AF107" s="214"/>
      <c r="AG107" s="214"/>
      <c r="AH107" s="214"/>
      <c r="AI107" s="214"/>
      <c r="AJ107" s="214"/>
      <c r="AK107" s="214"/>
      <c r="AL107" s="215"/>
    </row>
  </sheetData>
  <mergeCells count="75">
    <mergeCell ref="B2:L2"/>
    <mergeCell ref="N2:P2"/>
    <mergeCell ref="B3:N3"/>
    <mergeCell ref="B13:P16"/>
    <mergeCell ref="B18:AJ18"/>
    <mergeCell ref="B19:C19"/>
    <mergeCell ref="H19:P19"/>
    <mergeCell ref="C5:P5"/>
    <mergeCell ref="C6:P6"/>
    <mergeCell ref="C7:P7"/>
    <mergeCell ref="C8:P8"/>
    <mergeCell ref="C10:P10"/>
    <mergeCell ref="J11:P11"/>
    <mergeCell ref="D22:P22"/>
    <mergeCell ref="B23:AJ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B35:C35"/>
    <mergeCell ref="H35:P35"/>
    <mergeCell ref="B36:C36"/>
    <mergeCell ref="H36:P36"/>
    <mergeCell ref="B33:C33"/>
    <mergeCell ref="H33:P33"/>
    <mergeCell ref="B34:C34"/>
    <mergeCell ref="H34:P34"/>
    <mergeCell ref="B38:AJ38"/>
    <mergeCell ref="D39:F39"/>
    <mergeCell ref="H39:P39"/>
    <mergeCell ref="R39:Z39"/>
    <mergeCell ref="AB39:AJ39"/>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84:C84"/>
    <mergeCell ref="B90:C90"/>
    <mergeCell ref="B95:C95"/>
    <mergeCell ref="C106:P106"/>
    <mergeCell ref="B46:C46"/>
    <mergeCell ref="B56:C56"/>
    <mergeCell ref="B60:C60"/>
    <mergeCell ref="B61:C61"/>
    <mergeCell ref="B65:C65"/>
    <mergeCell ref="B80:C80"/>
  </mergeCells>
  <conditionalFormatting sqref="B29:C32">
    <cfRule type="expression" dxfId="5187" priority="332" stopIfTrue="1">
      <formula>WpAreaB_exist=FALSE</formula>
    </cfRule>
  </conditionalFormatting>
  <conditionalFormatting sqref="B33:C36">
    <cfRule type="expression" dxfId="5186" priority="330" stopIfTrue="1">
      <formula>WpAreaC_exist=FALSE</formula>
    </cfRule>
  </conditionalFormatting>
  <conditionalFormatting sqref="C28:F41">
    <cfRule type="expression" dxfId="5185" priority="329" stopIfTrue="1">
      <formula>AND(WpAreaB_exist=FALSE,WpAreaC_exist=FALSE,WpAreaA_Sub2_exist=FALSE,WpAreaA_Sub3_exist=FALSE)=TRUE</formula>
    </cfRule>
  </conditionalFormatting>
  <conditionalFormatting sqref="D20">
    <cfRule type="expression" dxfId="5184" priority="325" stopIfTrue="1">
      <formula>ISNUMBER(FIND("100%",LEFT(D20,4)))</formula>
    </cfRule>
    <cfRule type="expression" dxfId="5183" priority="326" stopIfTrue="1">
      <formula>ISNUMBER(FIND("0%",LEFT(D20,2)))</formula>
    </cfRule>
    <cfRule type="expression" dxfId="5182" priority="324" stopIfTrue="1">
      <formula>D20=""</formula>
    </cfRule>
  </conditionalFormatting>
  <conditionalFormatting sqref="D25:D26">
    <cfRule type="expression" dxfId="5181" priority="310" stopIfTrue="1">
      <formula>ISNUMBER(FIND("100%",LEFT(D25,4)))</formula>
    </cfRule>
    <cfRule type="expression" dxfId="5180" priority="311" stopIfTrue="1">
      <formula>ISNUMBER(FIND("0%",LEFT(D25,2)))</formula>
    </cfRule>
  </conditionalFormatting>
  <conditionalFormatting sqref="D26:D28">
    <cfRule type="expression" dxfId="5179" priority="276" stopIfTrue="1">
      <formula>D26=""</formula>
    </cfRule>
  </conditionalFormatting>
  <conditionalFormatting sqref="D27:D28">
    <cfRule type="expression" dxfId="5178" priority="277" stopIfTrue="1">
      <formula>ISNUMBER(FIND("100%",LEFT(D27,4)))</formula>
    </cfRule>
    <cfRule type="expression" dxfId="5177" priority="278" stopIfTrue="1">
      <formula>ISNUMBER(FIND("0%",LEFT(D27,2)))</formula>
    </cfRule>
  </conditionalFormatting>
  <conditionalFormatting sqref="D30:D32">
    <cfRule type="expression" dxfId="5176" priority="273" stopIfTrue="1">
      <formula>ISNUMBER(FIND("100%",LEFT(D30,4)))</formula>
    </cfRule>
    <cfRule type="expression" dxfId="5175" priority="274" stopIfTrue="1">
      <formula>ISNUMBER(FIND("0%",LEFT(D30,2)))</formula>
    </cfRule>
  </conditionalFormatting>
  <conditionalFormatting sqref="D34:D36">
    <cfRule type="expression" dxfId="5174" priority="270" stopIfTrue="1">
      <formula>ISNUMBER(FIND("100%",LEFT(D34,4)))</formula>
    </cfRule>
    <cfRule type="expression" dxfId="5173" priority="271" stopIfTrue="1">
      <formula>ISNUMBER(FIND("0%",LEFT(D34,2)))</formula>
    </cfRule>
  </conditionalFormatting>
  <conditionalFormatting sqref="D42:D44 H42:P44 R42:Z44 AB42:AJ44 D48:D59 R48:Z59 AB48:AJ59 H56:P59 D61:D65 H61:P65 R61:Z65 AB61:AJ65 D73:D83 H73:P83 R73:Z83 AB73:AJ83 D85:D89 H85:P89 R85:Z89 AB85:AJ89">
    <cfRule type="expression" dxfId="5172" priority="265">
      <formula>TRUE</formula>
    </cfRule>
  </conditionalFormatting>
  <conditionalFormatting sqref="D44 H44 K44 N44 R44 U44 X44 AB44 AE44 AH44 D48:D55 R48:R55 U48:U55 X48:X55 AB48:AB55 AE48:AE55 AH48:AH55 D57:D59 H57:H59 K57:K59 N57:N59 R57:R59 U57:U59 X57:X59 AB57:AB59 AE57:AE59 AH57:AH59 D62:D64 H62:H64 K62:K64 N62:N64 R62:R64 U62:U64 X62:X64 AB62:AB64 AE62:AE64 AH62:AH64 D81:D83 H81:H83 K81:K83 N81:N83 R81:R83 U81:U83 X81:X83 AB81:AB83 AE81:AE83 AH81:AH83 D85:D89 H85:H89 K85:K89 N85:N89 R85:R89 U85:U89 X85:X89 AB85:AB89 AE85:AE89 AH85:AH89">
    <cfRule type="expression" dxfId="5171" priority="264" stopIfTrue="1">
      <formula>ISNUMBER(FIND("0%",LEFT(D44,2)))</formula>
    </cfRule>
    <cfRule type="expression" dxfId="5170" priority="263" stopIfTrue="1">
      <formula>ISNUMBER(FIND("100%",LEFT(D44,4)))</formula>
    </cfRule>
  </conditionalFormatting>
  <conditionalFormatting sqref="D44:D45 H44:H45 K44:K45 N44:N45 R44:R45 U44:U45 X44:X45 AB44:AB45 AE44:AE45 AH44:AH45">
    <cfRule type="expression" dxfId="5169" priority="204" stopIfTrue="1">
      <formula>ISNUMBER(FIND("0%",LEFT(D44,2)))</formula>
    </cfRule>
    <cfRule type="expression" dxfId="5168" priority="203" stopIfTrue="1">
      <formula>ISNUMBER(FIND("100%",LEFT(D44,4)))</formula>
    </cfRule>
  </conditionalFormatting>
  <conditionalFormatting sqref="D45 H45 K45 N45 R45 U45 X45 AB45 AE45 AH45">
    <cfRule type="expression" dxfId="5167" priority="199" stopIfTrue="1">
      <formula>ISNUMBER(FIND("0%",LEFT(D45,2)))</formula>
    </cfRule>
    <cfRule type="expression" dxfId="5166" priority="198" stopIfTrue="1">
      <formula>ISNUMBER(FIND("100%",LEFT(D45,4)))</formula>
    </cfRule>
  </conditionalFormatting>
  <conditionalFormatting sqref="D45:D46 H45:P46 R45:Z46 AB45:AJ46">
    <cfRule type="expression" dxfId="5165" priority="205">
      <formula>TRUE</formula>
    </cfRule>
  </conditionalFormatting>
  <conditionalFormatting sqref="D47 R47:Z47 AB47:AJ47">
    <cfRule type="expression" dxfId="5164" priority="92">
      <formula>TRUE</formula>
    </cfRule>
  </conditionalFormatting>
  <conditionalFormatting sqref="D47">
    <cfRule type="expression" dxfId="5163" priority="86" stopIfTrue="1">
      <formula>ISNUMBER(FIND("0%",LEFT(D47,2)))</formula>
    </cfRule>
    <cfRule type="expression" dxfId="5162" priority="85" stopIfTrue="1">
      <formula>ISNUMBER(FIND("100%",LEFT(D47,4)))</formula>
    </cfRule>
  </conditionalFormatting>
  <conditionalFormatting sqref="D57:D59 H57:H59 K57:K59 N57:N59 R57:R59 U57:U59 X57:X59 AB57:AB59 AE57:AE59 AH57:AH59 R49:R55 U49:U55 X49:X55 AB49:AB55 AE49:AE55 AH49:AH55">
    <cfRule type="expression" dxfId="5161" priority="255" stopIfTrue="1">
      <formula>ISNUMBER(FIND("100%",LEFT(D49,4)))</formula>
    </cfRule>
  </conditionalFormatting>
  <conditionalFormatting sqref="D66:D72 H66:P72 R66:Z72 AB66:AJ72">
    <cfRule type="expression" dxfId="5160" priority="47">
      <formula>TRUE</formula>
    </cfRule>
  </conditionalFormatting>
  <conditionalFormatting sqref="D66:D79 H66:H79 K66:K79 N66:N79 R66:R79 U66:U79 X66:X79 AB66:AB79 AE66:AE79 AH66:AH79">
    <cfRule type="expression" dxfId="5159" priority="46" stopIfTrue="1">
      <formula>ISNUMBER(FIND("0%",LEFT(D66,2)))</formula>
    </cfRule>
    <cfRule type="expression" dxfId="5158" priority="45" stopIfTrue="1">
      <formula>ISNUMBER(FIND("100%",LEFT(D66,4)))</formula>
    </cfRule>
  </conditionalFormatting>
  <conditionalFormatting sqref="D90:D94 H90:P94 R90:Z94 AB90:AJ94">
    <cfRule type="expression" dxfId="5157" priority="238">
      <formula>TRUE</formula>
    </cfRule>
  </conditionalFormatting>
  <conditionalFormatting sqref="D91:D94 H91:P94 R91:Z94 AB91:AH94">
    <cfRule type="expression" dxfId="5156" priority="236" stopIfTrue="1">
      <formula>ISNUMBER(FIND("100%",LEFT(D91,4)))</formula>
    </cfRule>
    <cfRule type="expression" dxfId="5155" priority="237" stopIfTrue="1">
      <formula>ISNUMBER(FIND("0%",LEFT(D91,2)))</formula>
    </cfRule>
  </conditionalFormatting>
  <conditionalFormatting sqref="D95:D102 H95:P102 R95:Z102 AB95:AJ102">
    <cfRule type="expression" dxfId="5154" priority="217">
      <formula>TRUE</formula>
    </cfRule>
  </conditionalFormatting>
  <conditionalFormatting sqref="D96:D102 H96:P102 R96:Z102 AB96:AH102">
    <cfRule type="expression" dxfId="5153" priority="215" stopIfTrue="1">
      <formula>ISNUMBER(FIND("100%",LEFT(D96,4)))</formula>
    </cfRule>
    <cfRule type="expression" dxfId="5152" priority="216" stopIfTrue="1">
      <formula>ISNUMBER(FIND("0%",LEFT(D96,2)))</formula>
    </cfRule>
  </conditionalFormatting>
  <conditionalFormatting sqref="D25:F25">
    <cfRule type="expression" dxfId="5151" priority="303" stopIfTrue="1">
      <formula>D25=""</formula>
    </cfRule>
  </conditionalFormatting>
  <conditionalFormatting sqref="D25:F36">
    <cfRule type="expression" dxfId="5150" priority="316">
      <formula>TRUE</formula>
    </cfRule>
  </conditionalFormatting>
  <conditionalFormatting sqref="D29:F29">
    <cfRule type="expression" dxfId="5149" priority="296" stopIfTrue="1">
      <formula>ISNUMBER(FIND("0%",LEFT(D29,2)))</formula>
    </cfRule>
    <cfRule type="expression" dxfId="5148" priority="295" stopIfTrue="1">
      <formula>ISNUMBER(FIND("100%",LEFT(D29,4)))</formula>
    </cfRule>
  </conditionalFormatting>
  <conditionalFormatting sqref="D29:F33">
    <cfRule type="expression" dxfId="5147" priority="272" stopIfTrue="1">
      <formula>D29=""</formula>
    </cfRule>
  </conditionalFormatting>
  <conditionalFormatting sqref="D33:F33">
    <cfRule type="expression" dxfId="5146" priority="287" stopIfTrue="1">
      <formula>ISNUMBER(FIND("0%",LEFT(D33,2)))</formula>
    </cfRule>
    <cfRule type="expression" dxfId="5145" priority="286" stopIfTrue="1">
      <formula>ISNUMBER(FIND("100%",LEFT(D33,4)))</formula>
    </cfRule>
  </conditionalFormatting>
  <conditionalFormatting sqref="D34:F36">
    <cfRule type="expression" dxfId="5144" priority="268" stopIfTrue="1">
      <formula>D34=""</formula>
    </cfRule>
  </conditionalFormatting>
  <conditionalFormatting sqref="D42:F43">
    <cfRule type="expression" dxfId="5143" priority="184">
      <formula>TRUE</formula>
    </cfRule>
  </conditionalFormatting>
  <conditionalFormatting sqref="D84:F84">
    <cfRule type="expression" dxfId="5142" priority="175">
      <formula>TRUE</formula>
    </cfRule>
  </conditionalFormatting>
  <conditionalFormatting sqref="D27:P28">
    <cfRule type="expression" dxfId="5141" priority="266" stopIfTrue="1">
      <formula>AND(WpAreaB_exist=FALSE,WpAreaC_exist=FALSE,WpAreaA_Sub2_exist=FALSE,WpAreaA_Sub3_exist=FALSE)=TRUE</formula>
    </cfRule>
  </conditionalFormatting>
  <conditionalFormatting sqref="D29:P32">
    <cfRule type="expression" dxfId="5140" priority="269" stopIfTrue="1">
      <formula>WpAreaB_exist=FALSE</formula>
    </cfRule>
  </conditionalFormatting>
  <conditionalFormatting sqref="D33:P36">
    <cfRule type="expression" dxfId="5139" priority="267" stopIfTrue="1">
      <formula>WpAreaC_exist=FALSE</formula>
    </cfRule>
  </conditionalFormatting>
  <conditionalFormatting sqref="E20:F20">
    <cfRule type="expression" dxfId="5138" priority="317" stopIfTrue="1">
      <formula>E20=""</formula>
    </cfRule>
    <cfRule type="expression" dxfId="5137" priority="318" stopIfTrue="1">
      <formula>ISNUMBER(FIND("100%",LEFT(E20,4)))</formula>
    </cfRule>
    <cfRule type="expression" dxfId="5136" priority="319" stopIfTrue="1">
      <formula>ISNUMBER(FIND("0%",LEFT(E20,2)))</formula>
    </cfRule>
    <cfRule type="expression" dxfId="5135" priority="323">
      <formula>TRUE</formula>
    </cfRule>
  </conditionalFormatting>
  <conditionalFormatting sqref="E25:F25">
    <cfRule type="expression" dxfId="5134" priority="305" stopIfTrue="1">
      <formula>ISNUMBER(FIND("0%",LEFT(E25,2)))</formula>
    </cfRule>
    <cfRule type="expression" dxfId="5133" priority="304" stopIfTrue="1">
      <formula>ISNUMBER(FIND("100%",LEFT(E25,4)))</formula>
    </cfRule>
  </conditionalFormatting>
  <conditionalFormatting sqref="E26:F26">
    <cfRule type="expression" dxfId="5132" priority="315" stopIfTrue="1">
      <formula>E26=""</formula>
    </cfRule>
  </conditionalFormatting>
  <conditionalFormatting sqref="E27:F28">
    <cfRule type="expression" dxfId="5131" priority="279" stopIfTrue="1">
      <formula>E27=""</formula>
    </cfRule>
  </conditionalFormatting>
  <conditionalFormatting sqref="E44:F45">
    <cfRule type="expression" dxfId="5130" priority="158" stopIfTrue="1">
      <formula>E44=""</formula>
    </cfRule>
    <cfRule type="expression" dxfId="5129" priority="160" stopIfTrue="1">
      <formula>ISNUMBER(FIND("0%",LEFT(E44,2)))</formula>
    </cfRule>
    <cfRule type="expression" dxfId="5128" priority="159" stopIfTrue="1">
      <formula>ISNUMBER(FIND("100%",LEFT(E44,4)))</formula>
    </cfRule>
  </conditionalFormatting>
  <conditionalFormatting sqref="E44:F46">
    <cfRule type="expression" dxfId="5127" priority="164">
      <formula>TRUE</formula>
    </cfRule>
  </conditionalFormatting>
  <conditionalFormatting sqref="E47:F47">
    <cfRule type="expression" dxfId="5126" priority="76">
      <formula>TRUE</formula>
    </cfRule>
  </conditionalFormatting>
  <conditionalFormatting sqref="E47:F48">
    <cfRule type="expression" dxfId="5125" priority="77">
      <formula>E47=""</formula>
    </cfRule>
  </conditionalFormatting>
  <conditionalFormatting sqref="E47:F55">
    <cfRule type="expression" dxfId="5124" priority="70" stopIfTrue="1">
      <formula>E47=""</formula>
    </cfRule>
    <cfRule type="expression" dxfId="5123" priority="72" stopIfTrue="1">
      <formula>ISNUMBER(FIND("0%",LEFT(E47,2)))</formula>
    </cfRule>
    <cfRule type="expression" dxfId="5122" priority="71" stopIfTrue="1">
      <formula>ISNUMBER(FIND("100%",LEFT(E47,4)))</formula>
    </cfRule>
  </conditionalFormatting>
  <conditionalFormatting sqref="E48:F61">
    <cfRule type="expression" dxfId="5121" priority="157">
      <formula>TRUE</formula>
    </cfRule>
  </conditionalFormatting>
  <conditionalFormatting sqref="E50:F55">
    <cfRule type="expression" dxfId="5120" priority="172">
      <formula>E50=""</formula>
    </cfRule>
  </conditionalFormatting>
  <conditionalFormatting sqref="E57:F59">
    <cfRule type="expression" dxfId="5119" priority="152" stopIfTrue="1">
      <formula>ISNUMBER(FIND("100%",LEFT(E57,4)))</formula>
    </cfRule>
    <cfRule type="expression" dxfId="5118" priority="151" stopIfTrue="1">
      <formula>E57=""</formula>
    </cfRule>
    <cfRule type="expression" dxfId="5117" priority="153" stopIfTrue="1">
      <formula>ISNUMBER(FIND("0%",LEFT(E57,2)))</formula>
    </cfRule>
  </conditionalFormatting>
  <conditionalFormatting sqref="E62:F64">
    <cfRule type="expression" dxfId="5116" priority="146" stopIfTrue="1">
      <formula>ISNUMBER(FIND("0%",LEFT(E62,2)))</formula>
    </cfRule>
    <cfRule type="expression" dxfId="5115" priority="145" stopIfTrue="1">
      <formula>ISNUMBER(FIND("100%",LEFT(E62,4)))</formula>
    </cfRule>
    <cfRule type="expression" dxfId="5114" priority="144" stopIfTrue="1">
      <formula>E62=""</formula>
    </cfRule>
  </conditionalFormatting>
  <conditionalFormatting sqref="E62:F65">
    <cfRule type="expression" dxfId="5113" priority="150">
      <formula>TRUE</formula>
    </cfRule>
  </conditionalFormatting>
  <conditionalFormatting sqref="E66:F72">
    <cfRule type="expression" dxfId="5112" priority="32">
      <formula>TRUE</formula>
    </cfRule>
  </conditionalFormatting>
  <conditionalFormatting sqref="E66:F79">
    <cfRule type="expression" dxfId="5111" priority="28" stopIfTrue="1">
      <formula>ISNUMBER(FIND("0%",LEFT(E66,2)))</formula>
    </cfRule>
    <cfRule type="expression" dxfId="5110" priority="27" stopIfTrue="1">
      <formula>ISNUMBER(FIND("100%",LEFT(E66,4)))</formula>
    </cfRule>
    <cfRule type="expression" dxfId="5109" priority="26" stopIfTrue="1">
      <formula>E66=""</formula>
    </cfRule>
  </conditionalFormatting>
  <conditionalFormatting sqref="E73:F83">
    <cfRule type="expression" dxfId="5108" priority="136">
      <formula>TRUE</formula>
    </cfRule>
  </conditionalFormatting>
  <conditionalFormatting sqref="E81:F83">
    <cfRule type="expression" dxfId="5107" priority="132" stopIfTrue="1">
      <formula>ISNUMBER(FIND("0%",LEFT(E81,2)))</formula>
    </cfRule>
    <cfRule type="expression" dxfId="5106" priority="131" stopIfTrue="1">
      <formula>ISNUMBER(FIND("100%",LEFT(E81,4)))</formula>
    </cfRule>
    <cfRule type="expression" dxfId="5105" priority="130" stopIfTrue="1">
      <formula>E81=""</formula>
    </cfRule>
  </conditionalFormatting>
  <conditionalFormatting sqref="E85:F89">
    <cfRule type="expression" dxfId="5104" priority="125" stopIfTrue="1">
      <formula>ISNUMBER(FIND("0%",LEFT(E85,2)))</formula>
    </cfRule>
    <cfRule type="expression" dxfId="5103" priority="124" stopIfTrue="1">
      <formula>ISNUMBER(FIND("100%",LEFT(E85,4)))</formula>
    </cfRule>
    <cfRule type="expression" dxfId="5102" priority="123" stopIfTrue="1">
      <formula>E85=""</formula>
    </cfRule>
  </conditionalFormatting>
  <conditionalFormatting sqref="E85:F90">
    <cfRule type="expression" dxfId="5101" priority="129">
      <formula>TRUE</formula>
    </cfRule>
  </conditionalFormatting>
  <conditionalFormatting sqref="E91:F94">
    <cfRule type="expression" dxfId="5100" priority="121" stopIfTrue="1">
      <formula>ISNUMBER(FIND("0%",LEFT(E91,2)))</formula>
    </cfRule>
    <cfRule type="expression" dxfId="5099" priority="120" stopIfTrue="1">
      <formula>ISNUMBER(FIND("100%",LEFT(E91,4)))</formula>
    </cfRule>
    <cfRule type="expression" dxfId="5098" priority="119" stopIfTrue="1">
      <formula>E91=""</formula>
    </cfRule>
  </conditionalFormatting>
  <conditionalFormatting sqref="E91:F95">
    <cfRule type="expression" dxfId="5097" priority="122">
      <formula>TRUE</formula>
    </cfRule>
  </conditionalFormatting>
  <conditionalFormatting sqref="E96:F102">
    <cfRule type="expression" dxfId="5096" priority="118">
      <formula>TRUE</formula>
    </cfRule>
    <cfRule type="expression" dxfId="5095" priority="117" stopIfTrue="1">
      <formula>ISNUMBER(FIND("0%",LEFT(E96,2)))</formula>
    </cfRule>
    <cfRule type="expression" dxfId="5094" priority="116" stopIfTrue="1">
      <formula>ISNUMBER(FIND("100%",LEFT(E96,4)))</formula>
    </cfRule>
    <cfRule type="expression" dxfId="5093" priority="115" stopIfTrue="1">
      <formula>E96=""</formula>
    </cfRule>
  </conditionalFormatting>
  <conditionalFormatting sqref="H47:H55 K47:K55 N47:N55">
    <cfRule type="expression" dxfId="5092" priority="18" stopIfTrue="1">
      <formula>ISNUMBER(FIND("100%",LEFT(H47,4)))</formula>
    </cfRule>
    <cfRule type="expression" dxfId="5091" priority="19" stopIfTrue="1">
      <formula>ISNUMBER(FIND("0%",LEFT(H47,2)))</formula>
    </cfRule>
    <cfRule type="expression" dxfId="5090" priority="15" stopIfTrue="1">
      <formula>ISNUMBER(FIND("100%",LEFT(H47,4)))</formula>
    </cfRule>
    <cfRule type="expression" dxfId="5089" priority="16" stopIfTrue="1">
      <formula>ISNUMBER(FIND("0%",LEFT(H47,2)))</formula>
    </cfRule>
  </conditionalFormatting>
  <conditionalFormatting sqref="H40:J41">
    <cfRule type="expression" dxfId="5088" priority="10" stopIfTrue="1">
      <formula>WpAreaA_Sub1_exist=FALSE</formula>
    </cfRule>
  </conditionalFormatting>
  <conditionalFormatting sqref="H42:J102">
    <cfRule type="expression" dxfId="5087" priority="41" stopIfTrue="1">
      <formula>WpAreaA_Sub1_exist=FALSE</formula>
    </cfRule>
  </conditionalFormatting>
  <conditionalFormatting sqref="H47:J47 H55:J55">
    <cfRule type="expression" dxfId="5086" priority="23" stopIfTrue="1">
      <formula>WpAreaA_Sub1_exist=FALSE</formula>
    </cfRule>
  </conditionalFormatting>
  <conditionalFormatting sqref="H42:P43">
    <cfRule type="expression" dxfId="5085" priority="250">
      <formula>TRUE</formula>
    </cfRule>
  </conditionalFormatting>
  <conditionalFormatting sqref="H45:P45 R45:Z45 AB45:AJ45 D45">
    <cfRule type="expression" dxfId="5084" priority="197" stopIfTrue="1">
      <formula>D45=""</formula>
    </cfRule>
  </conditionalFormatting>
  <conditionalFormatting sqref="H47:P47 H55:P55">
    <cfRule type="expression" dxfId="5083" priority="24" stopIfTrue="1">
      <formula>H47=""</formula>
    </cfRule>
  </conditionalFormatting>
  <conditionalFormatting sqref="H47:P55">
    <cfRule type="expression" dxfId="5082" priority="20">
      <formula>TRUE</formula>
    </cfRule>
    <cfRule type="expression" dxfId="5081" priority="14" stopIfTrue="1">
      <formula>H47=""</formula>
    </cfRule>
    <cfRule type="expression" dxfId="5080" priority="17" stopIfTrue="1">
      <formula>H47=""</formula>
    </cfRule>
  </conditionalFormatting>
  <conditionalFormatting sqref="H57:P59 R57:Z59 AB57:AJ59 D57:D59">
    <cfRule type="expression" dxfId="5079" priority="254" stopIfTrue="1">
      <formula>D57=""</formula>
    </cfRule>
  </conditionalFormatting>
  <conditionalFormatting sqref="K40:M41">
    <cfRule type="expression" dxfId="5078" priority="9" stopIfTrue="1">
      <formula>WpAreaA_Sub2_exist=FALSE</formula>
    </cfRule>
  </conditionalFormatting>
  <conditionalFormatting sqref="K42:M102">
    <cfRule type="expression" dxfId="5077" priority="40" stopIfTrue="1">
      <formula>WpAreaA_Sub2_exist=FALSE</formula>
    </cfRule>
  </conditionalFormatting>
  <conditionalFormatting sqref="K47:M47 K55:M55">
    <cfRule type="expression" dxfId="5076" priority="22" stopIfTrue="1">
      <formula>WpAreaA_Sub2_exist=FALSE</formula>
    </cfRule>
  </conditionalFormatting>
  <conditionalFormatting sqref="N40:P41">
    <cfRule type="expression" dxfId="5075" priority="4" stopIfTrue="1">
      <formula>WpAreaA_Sub3_exist=FALSE</formula>
    </cfRule>
  </conditionalFormatting>
  <conditionalFormatting sqref="N42:P102">
    <cfRule type="expression" dxfId="5074" priority="39" stopIfTrue="1">
      <formula>WpAreaA_Sub3_exist=FALSE</formula>
    </cfRule>
  </conditionalFormatting>
  <conditionalFormatting sqref="N47:P47 N55:P55">
    <cfRule type="expression" dxfId="5073" priority="21" stopIfTrue="1">
      <formula>WpAreaA_Sub3_exist=FALSE</formula>
    </cfRule>
  </conditionalFormatting>
  <conditionalFormatting sqref="R47 U47 X47 AB47 AE47 AH47 D47:D55">
    <cfRule type="expression" dxfId="5072" priority="91" stopIfTrue="1">
      <formula>ISNUMBER(FIND("0%",LEFT(D47,2)))</formula>
    </cfRule>
    <cfRule type="expression" dxfId="5071" priority="90" stopIfTrue="1">
      <formula>ISNUMBER(FIND("100%",LEFT(D47,4)))</formula>
    </cfRule>
  </conditionalFormatting>
  <conditionalFormatting sqref="R49:R55 U49:U55 X49:X55 AB49:AB55 AE49:AE55 AH49:AH55 D57:D59 H57:H59 K57:K59 N57:N59 R57:R59 U57:U59 X57:X59 AB57:AB59 AE57:AE59 AH57:AH59">
    <cfRule type="expression" dxfId="5070" priority="256" stopIfTrue="1">
      <formula>ISNUMBER(FIND("0%",LEFT(D49,2)))</formula>
    </cfRule>
  </conditionalFormatting>
  <conditionalFormatting sqref="R40:T102">
    <cfRule type="expression" dxfId="5069" priority="7" stopIfTrue="1">
      <formula>WpAreaB_Sub1_exist=FALSE</formula>
    </cfRule>
  </conditionalFormatting>
  <conditionalFormatting sqref="R39:Z43 AB39:AJ43 H39:P41">
    <cfRule type="expression" dxfId="5068" priority="13">
      <formula>TRUE</formula>
    </cfRule>
  </conditionalFormatting>
  <conditionalFormatting sqref="R39:Z43">
    <cfRule type="expression" dxfId="5067" priority="12" stopIfTrue="1">
      <formula>WpAreaB_exist=FALSE</formula>
    </cfRule>
  </conditionalFormatting>
  <conditionalFormatting sqref="R42:Z44">
    <cfRule type="expression" dxfId="5066" priority="261" stopIfTrue="1">
      <formula>WpAreaB_exist=FALSE</formula>
    </cfRule>
  </conditionalFormatting>
  <conditionalFormatting sqref="R44:Z44 AB44:AJ44 R48:Z55 R57:Z59 R62:Z64 AB48:AJ55 AB57:AJ59 AB62:AJ64 D57:D59 H57:P59 D44 H44:P44 D48:D55 R81:Z83 R85:Z89 AB81:AJ83 AB85:AJ89 H48:P54 H62:P64 H81:P83 H85:P89 D62:D64 D81:D83 D85:D89">
    <cfRule type="expression" dxfId="5065" priority="262" stopIfTrue="1">
      <formula>D44=""</formula>
    </cfRule>
  </conditionalFormatting>
  <conditionalFormatting sqref="R44:Z45 AB44:AJ45 D44:D45 H44:P45">
    <cfRule type="expression" dxfId="5064" priority="202" stopIfTrue="1">
      <formula>D44=""</formula>
    </cfRule>
  </conditionalFormatting>
  <conditionalFormatting sqref="R45:Z46">
    <cfRule type="expression" dxfId="5063" priority="201" stopIfTrue="1">
      <formula>WpAreaB_exist=FALSE</formula>
    </cfRule>
  </conditionalFormatting>
  <conditionalFormatting sqref="R46:Z46 AB46:AJ46">
    <cfRule type="expression" dxfId="5062" priority="211">
      <formula>TRUE</formula>
    </cfRule>
  </conditionalFormatting>
  <conditionalFormatting sqref="R46:Z46">
    <cfRule type="expression" dxfId="5061" priority="210" stopIfTrue="1">
      <formula>WpAreaB_exist=FALSE</formula>
    </cfRule>
  </conditionalFormatting>
  <conditionalFormatting sqref="R47:Z47 AB47:AJ47 D47">
    <cfRule type="expression" dxfId="5060" priority="84" stopIfTrue="1">
      <formula>D47=""</formula>
    </cfRule>
  </conditionalFormatting>
  <conditionalFormatting sqref="R47:Z47">
    <cfRule type="expression" dxfId="5059" priority="88" stopIfTrue="1">
      <formula>WpAreaB_exist=FALSE</formula>
    </cfRule>
  </conditionalFormatting>
  <conditionalFormatting sqref="R47:Z55 AB47:AJ55 D47:D55">
    <cfRule type="expression" dxfId="5058" priority="89" stopIfTrue="1">
      <formula>D47=""</formula>
    </cfRule>
  </conditionalFormatting>
  <conditionalFormatting sqref="R48:Z65">
    <cfRule type="expression" dxfId="5057" priority="258" stopIfTrue="1">
      <formula>WpAreaB_exist=FALSE</formula>
    </cfRule>
  </conditionalFormatting>
  <conditionalFormatting sqref="R56:Z56 AB56:AJ56 H56:P56 D56">
    <cfRule type="expression" dxfId="5056" priority="247">
      <formula>TRUE</formula>
    </cfRule>
  </conditionalFormatting>
  <conditionalFormatting sqref="R56:Z56">
    <cfRule type="expression" dxfId="5055" priority="246" stopIfTrue="1">
      <formula>WpAreaB_exist=FALSE</formula>
    </cfRule>
  </conditionalFormatting>
  <conditionalFormatting sqref="R60:Z60 AB60:AJ60 H60:P60 D60">
    <cfRule type="expression" dxfId="5054" priority="259">
      <formula>TRUE</formula>
    </cfRule>
  </conditionalFormatting>
  <conditionalFormatting sqref="R66:Z79 AB66:AJ79 H66:P79 D66:D79">
    <cfRule type="expression" dxfId="5053" priority="44" stopIfTrue="1">
      <formula>D66=""</formula>
    </cfRule>
  </conditionalFormatting>
  <conditionalFormatting sqref="R66:Z102">
    <cfRule type="expression" dxfId="5052" priority="43" stopIfTrue="1">
      <formula>WpAreaB_exist=FALSE</formula>
    </cfRule>
  </conditionalFormatting>
  <conditionalFormatting sqref="R84:Z84 AB84:AJ84 H84:P84">
    <cfRule type="expression" dxfId="5051" priority="244">
      <formula>TRUE</formula>
    </cfRule>
  </conditionalFormatting>
  <conditionalFormatting sqref="R91:Z94 AB91:AJ94 H91:P94 D91:D94">
    <cfRule type="expression" dxfId="5050" priority="235" stopIfTrue="1">
      <formula>D91=""</formula>
    </cfRule>
  </conditionalFormatting>
  <conditionalFormatting sqref="R96:Z102 AB96:AJ102 H96:P102 D96:D102">
    <cfRule type="expression" dxfId="5049" priority="214" stopIfTrue="1">
      <formula>D96=""</formula>
    </cfRule>
  </conditionalFormatting>
  <conditionalFormatting sqref="U40:W102">
    <cfRule type="expression" dxfId="5048" priority="6">
      <formula>WpAreaB_Sub2_exist=FALSE</formula>
    </cfRule>
  </conditionalFormatting>
  <conditionalFormatting sqref="X40:Z102">
    <cfRule type="expression" dxfId="5047" priority="5" stopIfTrue="1">
      <formula>WpAreaB_Sub3_exist=FALSE</formula>
    </cfRule>
  </conditionalFormatting>
  <conditionalFormatting sqref="AB40:AD102">
    <cfRule type="expression" dxfId="5046" priority="3" stopIfTrue="1">
      <formula>WpAreaC_Sub1_exist=FALSE</formula>
    </cfRule>
  </conditionalFormatting>
  <conditionalFormatting sqref="AB39:AJ43">
    <cfRule type="expression" dxfId="5045" priority="11" stopIfTrue="1">
      <formula>WpAreaC_exist=FALSE</formula>
    </cfRule>
  </conditionalFormatting>
  <conditionalFormatting sqref="AB42:AJ44">
    <cfRule type="expression" dxfId="5044" priority="260" stopIfTrue="1">
      <formula>WpAreaC_exist=FALSE</formula>
    </cfRule>
  </conditionalFormatting>
  <conditionalFormatting sqref="AB45:AJ46">
    <cfRule type="expression" dxfId="5043" priority="200" stopIfTrue="1">
      <formula>WpAreaC_exist=FALSE</formula>
    </cfRule>
  </conditionalFormatting>
  <conditionalFormatting sqref="AB46:AJ46">
    <cfRule type="expression" dxfId="5042" priority="209" stopIfTrue="1">
      <formula>WpAreaC_exist=FALSE</formula>
    </cfRule>
  </conditionalFormatting>
  <conditionalFormatting sqref="AB47:AJ47">
    <cfRule type="expression" dxfId="5041" priority="87" stopIfTrue="1">
      <formula>WpAreaC_exist=FALSE</formula>
    </cfRule>
  </conditionalFormatting>
  <conditionalFormatting sqref="AB48:AJ65">
    <cfRule type="expression" dxfId="5040" priority="257" stopIfTrue="1">
      <formula>WpAreaC_exist=FALSE</formula>
    </cfRule>
  </conditionalFormatting>
  <conditionalFormatting sqref="AB56:AJ56">
    <cfRule type="expression" dxfId="5039" priority="245" stopIfTrue="1">
      <formula>WpAreaC_exist=FALSE</formula>
    </cfRule>
  </conditionalFormatting>
  <conditionalFormatting sqref="AB66:AJ102">
    <cfRule type="expression" dxfId="5038" priority="42" stopIfTrue="1">
      <formula>WpAreaC_exist=FALSE</formula>
    </cfRule>
  </conditionalFormatting>
  <conditionalFormatting sqref="AE40:AG102">
    <cfRule type="expression" dxfId="5037" priority="2" stopIfTrue="1">
      <formula>WpAreaC_Sub2_exist=FALSE</formula>
    </cfRule>
  </conditionalFormatting>
  <conditionalFormatting sqref="AH40:AJ102">
    <cfRule type="expression" dxfId="5036" priority="1">
      <formula>WpAreaC_Sub3_exist=FALSE</formula>
    </cfRule>
  </conditionalFormatting>
  <conditionalFormatting sqref="AK39:AK102">
    <cfRule type="expression" dxfId="5035" priority="327"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95B94-BAB5-9545-95E5-0AAE62C52EB2}">
  <dimension ref="A1:AA609"/>
  <sheetViews>
    <sheetView topLeftCell="A186" workbookViewId="0">
      <selection sqref="A1:B1"/>
    </sheetView>
  </sheetViews>
  <sheetFormatPr baseColWidth="10" defaultColWidth="9.1640625" defaultRowHeight="16" outlineLevelRow="2" x14ac:dyDescent="0.2"/>
  <cols>
    <col min="1" max="2" width="10" style="42" customWidth="1"/>
    <col min="3" max="3" width="16.5" style="42" customWidth="1"/>
    <col min="4" max="4" width="11.83203125" style="42" customWidth="1"/>
    <col min="5" max="5" width="31.1640625" style="42" customWidth="1"/>
    <col min="6" max="6" width="36.33203125" style="42" customWidth="1"/>
    <col min="7" max="7" width="13" style="42" customWidth="1"/>
    <col min="8" max="8" width="22" style="87" customWidth="1"/>
    <col min="9" max="10" width="13" style="42" customWidth="1"/>
    <col min="11" max="11" width="31.83203125" style="42" customWidth="1"/>
    <col min="12" max="12" width="5.1640625" style="87" customWidth="1"/>
    <col min="13" max="16" width="10" style="139" customWidth="1"/>
    <col min="17" max="17" width="2.5" style="23" customWidth="1"/>
    <col min="18" max="18" width="9" style="42" customWidth="1"/>
    <col min="19" max="26" width="8.33203125" style="42" customWidth="1"/>
    <col min="27" max="27" width="2.33203125" style="142" customWidth="1"/>
    <col min="28" max="16384" width="9.1640625" style="4"/>
  </cols>
  <sheetData>
    <row r="1" spans="1:27" ht="22" x14ac:dyDescent="0.2">
      <c r="A1" s="300" t="s">
        <v>0</v>
      </c>
      <c r="B1" s="300"/>
      <c r="C1" s="301" t="s">
        <v>1</v>
      </c>
      <c r="D1" s="302"/>
      <c r="E1" s="302"/>
      <c r="F1" s="302"/>
      <c r="G1" s="302"/>
      <c r="H1" s="302"/>
      <c r="I1" s="302"/>
      <c r="J1" s="302"/>
      <c r="K1" s="303"/>
      <c r="L1" s="2"/>
      <c r="M1" s="3"/>
      <c r="N1" s="3"/>
      <c r="O1" s="3"/>
      <c r="P1" s="3"/>
      <c r="Q1" s="304" t="s">
        <v>2</v>
      </c>
      <c r="R1" s="306" t="s">
        <v>3</v>
      </c>
      <c r="S1" s="307"/>
      <c r="T1" s="307"/>
      <c r="U1" s="307"/>
      <c r="V1" s="307"/>
      <c r="W1" s="307"/>
      <c r="X1" s="307"/>
      <c r="Y1" s="307"/>
      <c r="Z1" s="307"/>
      <c r="AA1" s="308" t="s">
        <v>4</v>
      </c>
    </row>
    <row r="2" spans="1:27" ht="19" outlineLevel="1" x14ac:dyDescent="0.2">
      <c r="A2" s="289" t="s">
        <v>5</v>
      </c>
      <c r="B2" s="290"/>
      <c r="C2" s="291" t="s">
        <v>1037</v>
      </c>
      <c r="D2" s="292"/>
      <c r="E2" s="292"/>
      <c r="F2" s="292"/>
      <c r="G2" s="292"/>
      <c r="H2" s="292"/>
      <c r="I2" s="292"/>
      <c r="J2" s="292"/>
      <c r="K2" s="293"/>
      <c r="L2" s="2"/>
      <c r="M2" s="3"/>
      <c r="N2" s="3"/>
      <c r="O2" s="3"/>
      <c r="P2" s="3"/>
      <c r="Q2" s="305"/>
      <c r="R2" s="306"/>
      <c r="S2" s="307"/>
      <c r="T2" s="307"/>
      <c r="U2" s="307"/>
      <c r="V2" s="307"/>
      <c r="W2" s="307"/>
      <c r="X2" s="307"/>
      <c r="Y2" s="307"/>
      <c r="Z2" s="307"/>
      <c r="AA2" s="309"/>
    </row>
    <row r="3" spans="1:27" ht="17" outlineLevel="1" thickBot="1" x14ac:dyDescent="0.25">
      <c r="A3" s="294" t="s">
        <v>6</v>
      </c>
      <c r="B3" s="295"/>
      <c r="C3" s="296" t="s">
        <v>7</v>
      </c>
      <c r="D3" s="297"/>
      <c r="E3" s="297"/>
      <c r="F3" s="297"/>
      <c r="G3" s="297"/>
      <c r="H3" s="297"/>
      <c r="I3" s="297"/>
      <c r="J3" s="297"/>
      <c r="K3" s="298"/>
      <c r="L3" s="2"/>
      <c r="M3" s="3"/>
      <c r="N3" s="3"/>
      <c r="O3" s="3"/>
      <c r="P3" s="3"/>
      <c r="Q3" s="305"/>
      <c r="R3" s="5"/>
      <c r="S3" s="299" t="s">
        <v>8</v>
      </c>
      <c r="T3" s="299"/>
      <c r="U3" s="299"/>
      <c r="V3" s="299"/>
      <c r="W3" s="299"/>
      <c r="X3" s="299"/>
      <c r="Y3" s="299"/>
      <c r="Z3" s="6"/>
      <c r="AA3" s="309"/>
    </row>
    <row r="4" spans="1:27" outlineLevel="1" x14ac:dyDescent="0.2">
      <c r="A4" s="282" t="s">
        <v>9</v>
      </c>
      <c r="B4" s="282"/>
      <c r="C4" s="296" t="s">
        <v>10</v>
      </c>
      <c r="D4" s="297"/>
      <c r="E4" s="298"/>
      <c r="F4" s="311" t="s">
        <v>11</v>
      </c>
      <c r="G4" s="297"/>
      <c r="H4" s="298"/>
      <c r="I4" s="312"/>
      <c r="J4" s="312"/>
      <c r="K4" s="312"/>
      <c r="L4" s="2"/>
      <c r="M4" s="313" t="s">
        <v>12</v>
      </c>
      <c r="N4" s="313"/>
      <c r="O4" s="313"/>
      <c r="P4" s="313"/>
      <c r="Q4" s="305"/>
      <c r="R4" s="264" t="s">
        <v>1038</v>
      </c>
      <c r="S4" s="265"/>
      <c r="T4" s="266"/>
      <c r="U4" s="270" t="s">
        <v>1039</v>
      </c>
      <c r="V4" s="271"/>
      <c r="W4" s="272"/>
      <c r="X4" s="276" t="s">
        <v>33</v>
      </c>
      <c r="Y4" s="277"/>
      <c r="Z4" s="278"/>
      <c r="AA4" s="309"/>
    </row>
    <row r="5" spans="1:27" outlineLevel="1" x14ac:dyDescent="0.2">
      <c r="A5" s="282" t="s">
        <v>13</v>
      </c>
      <c r="B5" s="282"/>
      <c r="C5" s="283" t="s">
        <v>14</v>
      </c>
      <c r="D5" s="284"/>
      <c r="E5" s="285"/>
      <c r="F5" s="286" t="s">
        <v>15</v>
      </c>
      <c r="G5" s="287"/>
      <c r="H5" s="288"/>
      <c r="I5" s="286"/>
      <c r="J5" s="287"/>
      <c r="K5" s="287"/>
      <c r="L5" s="2"/>
      <c r="M5" s="313"/>
      <c r="N5" s="313"/>
      <c r="O5" s="313"/>
      <c r="P5" s="313"/>
      <c r="Q5" s="305"/>
      <c r="R5" s="267"/>
      <c r="S5" s="268"/>
      <c r="T5" s="269"/>
      <c r="U5" s="273"/>
      <c r="V5" s="274"/>
      <c r="W5" s="275"/>
      <c r="X5" s="279"/>
      <c r="Y5" s="280"/>
      <c r="Z5" s="281"/>
      <c r="AA5" s="309"/>
    </row>
    <row r="6" spans="1:27" ht="51" x14ac:dyDescent="0.2">
      <c r="A6" s="7" t="s">
        <v>16</v>
      </c>
      <c r="B6" s="7" t="s">
        <v>17</v>
      </c>
      <c r="C6" s="8" t="s">
        <v>1</v>
      </c>
      <c r="D6" s="8" t="s">
        <v>18</v>
      </c>
      <c r="E6" s="8" t="s">
        <v>19</v>
      </c>
      <c r="F6" s="8" t="s">
        <v>20</v>
      </c>
      <c r="G6" s="8" t="s">
        <v>21</v>
      </c>
      <c r="H6" s="9" t="s">
        <v>22</v>
      </c>
      <c r="I6" s="9" t="s">
        <v>23</v>
      </c>
      <c r="J6" s="9" t="s">
        <v>24</v>
      </c>
      <c r="K6" s="9" t="s">
        <v>25</v>
      </c>
      <c r="L6" s="10" t="s">
        <v>26</v>
      </c>
      <c r="M6" s="1" t="s">
        <v>27</v>
      </c>
      <c r="N6" s="11" t="s">
        <v>1038</v>
      </c>
      <c r="O6" s="12" t="s">
        <v>1039</v>
      </c>
      <c r="P6" s="13" t="s">
        <v>33</v>
      </c>
      <c r="Q6" s="305"/>
      <c r="R6" s="14" t="s">
        <v>1040</v>
      </c>
      <c r="S6" s="15" t="s">
        <v>1041</v>
      </c>
      <c r="T6" s="16" t="s">
        <v>1042</v>
      </c>
      <c r="U6" s="17" t="s">
        <v>1040</v>
      </c>
      <c r="V6" s="18" t="s">
        <v>1041</v>
      </c>
      <c r="W6" s="19" t="s">
        <v>1042</v>
      </c>
      <c r="X6" s="20" t="s">
        <v>1043</v>
      </c>
      <c r="Y6" s="21" t="s">
        <v>1044</v>
      </c>
      <c r="Z6" s="22" t="s">
        <v>1045</v>
      </c>
      <c r="AA6" s="309"/>
    </row>
    <row r="7" spans="1:27" x14ac:dyDescent="0.2">
      <c r="A7" s="23"/>
      <c r="B7" s="24"/>
      <c r="C7" s="24"/>
      <c r="D7" s="24"/>
      <c r="E7" s="24"/>
      <c r="F7" s="24"/>
      <c r="G7" s="24"/>
      <c r="H7" s="25"/>
      <c r="I7" s="24"/>
      <c r="J7" s="24"/>
      <c r="K7" s="24"/>
      <c r="L7" s="26"/>
      <c r="M7" s="27"/>
      <c r="N7" s="27"/>
      <c r="O7" s="27"/>
      <c r="P7" s="27"/>
      <c r="Q7" s="28"/>
      <c r="R7" s="29"/>
      <c r="S7" s="30"/>
      <c r="T7" s="31"/>
      <c r="U7" s="29"/>
      <c r="V7" s="30"/>
      <c r="W7" s="31"/>
      <c r="X7" s="29"/>
      <c r="Y7" s="30"/>
      <c r="Z7" s="31"/>
      <c r="AA7" s="310"/>
    </row>
    <row r="8" spans="1:27" ht="27" outlineLevel="1" x14ac:dyDescent="0.2">
      <c r="A8" s="32"/>
      <c r="B8" s="32"/>
      <c r="C8" s="32"/>
      <c r="D8" s="32"/>
      <c r="E8" s="32"/>
      <c r="F8" s="32"/>
      <c r="G8" s="32"/>
      <c r="H8" s="33"/>
      <c r="I8" s="34"/>
      <c r="J8" s="34"/>
      <c r="K8" s="35"/>
      <c r="L8" s="36"/>
      <c r="M8" s="37"/>
      <c r="N8" s="37"/>
      <c r="O8" s="37"/>
      <c r="P8" s="38" t="s">
        <v>27</v>
      </c>
      <c r="Q8" s="39"/>
      <c r="R8" s="40" t="s">
        <v>28</v>
      </c>
      <c r="S8" s="40" t="s">
        <v>28</v>
      </c>
      <c r="T8" s="40" t="s">
        <v>28</v>
      </c>
      <c r="U8" s="40" t="s">
        <v>28</v>
      </c>
      <c r="V8" s="40" t="s">
        <v>28</v>
      </c>
      <c r="W8" s="40" t="s">
        <v>28</v>
      </c>
      <c r="X8" s="40" t="s">
        <v>28</v>
      </c>
      <c r="Y8" s="40" t="s">
        <v>28</v>
      </c>
      <c r="Z8" s="40" t="s">
        <v>28</v>
      </c>
      <c r="AA8" s="41"/>
    </row>
    <row r="9" spans="1:27" ht="27" outlineLevel="1" x14ac:dyDescent="0.2">
      <c r="A9" s="32"/>
      <c r="B9" s="32"/>
      <c r="C9" s="32"/>
      <c r="D9" s="32"/>
      <c r="E9" s="32"/>
      <c r="F9" s="32"/>
      <c r="G9" s="32"/>
      <c r="H9" s="33"/>
      <c r="I9" s="34"/>
      <c r="J9" s="34"/>
      <c r="K9" s="35"/>
      <c r="L9" s="36"/>
      <c r="M9" s="43"/>
      <c r="N9" s="43"/>
      <c r="O9" s="43"/>
      <c r="P9" s="44" t="s">
        <v>29</v>
      </c>
      <c r="Q9" s="45"/>
      <c r="R9" s="46" t="s">
        <v>1046</v>
      </c>
      <c r="S9" s="46" t="s">
        <v>1046</v>
      </c>
      <c r="T9" s="46" t="s">
        <v>1046</v>
      </c>
      <c r="U9" s="47" t="s">
        <v>1046</v>
      </c>
      <c r="V9" s="47" t="s">
        <v>1046</v>
      </c>
      <c r="W9" s="47" t="s">
        <v>1046</v>
      </c>
      <c r="X9" s="48" t="s">
        <v>1046</v>
      </c>
      <c r="Y9" s="48" t="s">
        <v>1046</v>
      </c>
      <c r="Z9" s="48" t="s">
        <v>1046</v>
      </c>
      <c r="AA9" s="49"/>
    </row>
    <row r="10" spans="1:27" ht="28" outlineLevel="1" thickBot="1" x14ac:dyDescent="0.25">
      <c r="A10" s="32"/>
      <c r="B10" s="32"/>
      <c r="C10" s="32"/>
      <c r="D10" s="32"/>
      <c r="E10" s="32"/>
      <c r="F10" s="32"/>
      <c r="G10" s="32"/>
      <c r="H10" s="33"/>
      <c r="I10" s="34"/>
      <c r="J10" s="34"/>
      <c r="K10" s="35"/>
      <c r="L10" s="36"/>
      <c r="M10" s="43"/>
      <c r="N10" s="43"/>
      <c r="O10" s="43"/>
      <c r="P10" s="44" t="s">
        <v>30</v>
      </c>
      <c r="Q10" s="45"/>
      <c r="R10" s="50" t="s">
        <v>1046</v>
      </c>
      <c r="S10" s="50" t="s">
        <v>1046</v>
      </c>
      <c r="T10" s="50" t="s">
        <v>1046</v>
      </c>
      <c r="U10" s="51" t="s">
        <v>1046</v>
      </c>
      <c r="V10" s="51" t="s">
        <v>1046</v>
      </c>
      <c r="W10" s="51" t="s">
        <v>1046</v>
      </c>
      <c r="X10" s="52" t="s">
        <v>1046</v>
      </c>
      <c r="Y10" s="52" t="s">
        <v>1046</v>
      </c>
      <c r="Z10" s="52" t="s">
        <v>1046</v>
      </c>
      <c r="AA10" s="49"/>
    </row>
    <row r="11" spans="1:27" ht="27" outlineLevel="1" x14ac:dyDescent="0.2">
      <c r="A11" s="32"/>
      <c r="B11" s="32"/>
      <c r="C11" s="32"/>
      <c r="D11" s="32"/>
      <c r="E11" s="32"/>
      <c r="F11" s="32"/>
      <c r="G11" s="32"/>
      <c r="H11" s="33"/>
      <c r="I11" s="34"/>
      <c r="J11" s="34"/>
      <c r="K11" s="35"/>
      <c r="L11" s="36"/>
      <c r="M11" s="37"/>
      <c r="N11" s="37"/>
      <c r="O11" s="37"/>
      <c r="P11" s="38" t="s">
        <v>31</v>
      </c>
      <c r="Q11" s="53"/>
      <c r="R11" s="262">
        <v>0.05</v>
      </c>
      <c r="S11" s="263"/>
      <c r="T11" s="263"/>
      <c r="U11" s="263"/>
      <c r="V11" s="263"/>
      <c r="W11" s="263"/>
      <c r="X11" s="263"/>
      <c r="Y11" s="263"/>
      <c r="Z11" s="263"/>
      <c r="AA11" s="54"/>
    </row>
    <row r="12" spans="1:27" x14ac:dyDescent="0.2">
      <c r="A12" s="55" t="s">
        <v>32</v>
      </c>
      <c r="B12" s="56"/>
      <c r="C12" s="57"/>
      <c r="D12" s="57"/>
      <c r="E12" s="57"/>
      <c r="F12" s="57"/>
      <c r="G12" s="57"/>
      <c r="H12" s="57"/>
      <c r="I12" s="57"/>
      <c r="J12" s="57"/>
      <c r="K12" s="57"/>
      <c r="L12" s="58"/>
      <c r="M12" s="59"/>
      <c r="N12" s="59"/>
      <c r="O12" s="59"/>
      <c r="P12" s="59"/>
      <c r="Q12" s="53"/>
      <c r="R12" s="60"/>
      <c r="S12" s="61"/>
      <c r="T12" s="62"/>
      <c r="U12" s="60"/>
      <c r="V12" s="61"/>
      <c r="W12" s="62"/>
      <c r="X12" s="60"/>
      <c r="Y12" s="61"/>
      <c r="Z12" s="62"/>
      <c r="AA12" s="49"/>
    </row>
    <row r="13" spans="1:27" ht="19" x14ac:dyDescent="0.2">
      <c r="A13" s="64" t="s">
        <v>33</v>
      </c>
      <c r="B13" s="65"/>
      <c r="C13" s="65"/>
      <c r="D13" s="65"/>
      <c r="E13" s="65"/>
      <c r="F13" s="65"/>
      <c r="G13" s="65"/>
      <c r="H13" s="65"/>
      <c r="I13" s="65"/>
      <c r="J13" s="65"/>
      <c r="K13" s="65"/>
      <c r="L13" s="66"/>
      <c r="M13" s="67"/>
      <c r="N13" s="67"/>
      <c r="O13" s="67"/>
      <c r="P13" s="68"/>
      <c r="Q13" s="53"/>
      <c r="R13" s="69"/>
      <c r="S13" s="65"/>
      <c r="T13" s="70"/>
      <c r="U13" s="69"/>
      <c r="V13" s="65"/>
      <c r="W13" s="70"/>
      <c r="X13" s="69"/>
      <c r="Y13" s="65"/>
      <c r="Z13" s="70"/>
      <c r="AA13" s="41"/>
    </row>
    <row r="14" spans="1:27" ht="19" x14ac:dyDescent="0.2">
      <c r="A14" s="71" t="s">
        <v>34</v>
      </c>
      <c r="B14" s="72"/>
      <c r="C14" s="72"/>
      <c r="D14" s="72"/>
      <c r="E14" s="72"/>
      <c r="F14" s="72"/>
      <c r="G14" s="72"/>
      <c r="H14" s="72"/>
      <c r="I14" s="72"/>
      <c r="J14" s="72"/>
      <c r="K14" s="72"/>
      <c r="L14" s="73"/>
      <c r="M14" s="74"/>
      <c r="N14" s="74"/>
      <c r="O14" s="74"/>
      <c r="P14" s="75"/>
      <c r="Q14" s="53"/>
      <c r="R14" s="76"/>
      <c r="S14" s="77"/>
      <c r="T14" s="78"/>
      <c r="U14" s="76"/>
      <c r="V14" s="77"/>
      <c r="W14" s="78"/>
      <c r="X14" s="76"/>
      <c r="Y14" s="77"/>
      <c r="Z14" s="78"/>
      <c r="AA14" s="41"/>
    </row>
    <row r="15" spans="1:27" ht="19" outlineLevel="1" x14ac:dyDescent="0.2">
      <c r="A15" s="79" t="s">
        <v>35</v>
      </c>
      <c r="B15" s="80"/>
      <c r="C15" s="80"/>
      <c r="D15" s="81"/>
      <c r="E15" s="81"/>
      <c r="F15" s="81"/>
      <c r="G15" s="81"/>
      <c r="H15" s="81"/>
      <c r="I15" s="81"/>
      <c r="J15" s="81"/>
      <c r="K15" s="81"/>
      <c r="L15" s="82"/>
      <c r="M15" s="83"/>
      <c r="N15" s="83"/>
      <c r="O15" s="83"/>
      <c r="P15" s="84"/>
      <c r="Q15" s="53"/>
      <c r="R15" s="85"/>
      <c r="S15" s="81"/>
      <c r="T15" s="86"/>
      <c r="U15" s="85"/>
      <c r="V15" s="81"/>
      <c r="W15" s="86"/>
      <c r="X15" s="85"/>
      <c r="Y15" s="81"/>
      <c r="Z15" s="86"/>
      <c r="AA15" s="41"/>
    </row>
    <row r="16" spans="1:27" ht="45" outlineLevel="2" x14ac:dyDescent="0.2">
      <c r="A16" s="87"/>
      <c r="B16" s="87"/>
      <c r="C16" s="88" t="s">
        <v>36</v>
      </c>
      <c r="D16" s="89"/>
      <c r="E16" s="89" t="s">
        <v>37</v>
      </c>
      <c r="F16" s="89"/>
      <c r="G16" s="89"/>
      <c r="H16" s="90"/>
      <c r="I16" s="89"/>
      <c r="J16" s="89"/>
      <c r="K16" s="89"/>
      <c r="L16" s="91" t="s">
        <v>38</v>
      </c>
      <c r="M16" s="92" t="s">
        <v>28</v>
      </c>
      <c r="N16" s="92" t="s">
        <v>28</v>
      </c>
      <c r="O16" s="92" t="s">
        <v>28</v>
      </c>
      <c r="P16" s="92" t="s">
        <v>28</v>
      </c>
      <c r="Q16" s="53"/>
      <c r="R16" s="93"/>
      <c r="S16" s="93"/>
      <c r="T16" s="93"/>
      <c r="U16" s="93"/>
      <c r="V16" s="93"/>
      <c r="W16" s="93"/>
      <c r="X16" s="93"/>
      <c r="Y16" s="93"/>
      <c r="Z16" s="93"/>
      <c r="AA16" s="54"/>
    </row>
    <row r="17" spans="1:27" outlineLevel="2" x14ac:dyDescent="0.2">
      <c r="A17" s="87" t="s">
        <v>38</v>
      </c>
      <c r="B17" s="87"/>
      <c r="C17" s="88" t="s">
        <v>36</v>
      </c>
      <c r="D17" s="89" t="s">
        <v>39</v>
      </c>
      <c r="E17" s="89" t="s">
        <v>40</v>
      </c>
      <c r="F17" s="88" t="s">
        <v>41</v>
      </c>
      <c r="G17" s="89"/>
      <c r="H17" s="90" t="s">
        <v>38</v>
      </c>
      <c r="I17" s="89"/>
      <c r="J17" s="89"/>
      <c r="K17" s="89"/>
      <c r="L17" s="91">
        <v>0</v>
      </c>
      <c r="M17" s="92" t="s">
        <v>28</v>
      </c>
      <c r="N17" s="92" t="s">
        <v>28</v>
      </c>
      <c r="O17" s="92" t="s">
        <v>28</v>
      </c>
      <c r="P17" s="92" t="s">
        <v>28</v>
      </c>
      <c r="Q17" s="53"/>
      <c r="R17" s="93"/>
      <c r="S17" s="93"/>
      <c r="T17" s="93"/>
      <c r="U17" s="93"/>
      <c r="V17" s="93"/>
      <c r="W17" s="93"/>
      <c r="X17" s="93"/>
      <c r="Y17" s="93"/>
      <c r="Z17" s="93"/>
      <c r="AA17" s="54"/>
    </row>
    <row r="18" spans="1:27" outlineLevel="2" x14ac:dyDescent="0.2">
      <c r="A18" s="87" t="s">
        <v>38</v>
      </c>
      <c r="B18" s="87"/>
      <c r="C18" s="88" t="s">
        <v>36</v>
      </c>
      <c r="D18" s="89" t="s">
        <v>39</v>
      </c>
      <c r="E18" s="89" t="s">
        <v>42</v>
      </c>
      <c r="F18" s="88" t="s">
        <v>43</v>
      </c>
      <c r="G18" s="89"/>
      <c r="H18" s="90" t="s">
        <v>38</v>
      </c>
      <c r="I18" s="89"/>
      <c r="J18" s="89"/>
      <c r="K18" s="89"/>
      <c r="L18" s="91" t="s">
        <v>38</v>
      </c>
      <c r="M18" s="92" t="s">
        <v>28</v>
      </c>
      <c r="N18" s="92" t="s">
        <v>28</v>
      </c>
      <c r="O18" s="92" t="s">
        <v>28</v>
      </c>
      <c r="P18" s="92" t="s">
        <v>28</v>
      </c>
      <c r="Q18" s="53"/>
      <c r="R18" s="93"/>
      <c r="S18" s="93"/>
      <c r="T18" s="93"/>
      <c r="U18" s="93"/>
      <c r="V18" s="93"/>
      <c r="W18" s="93"/>
      <c r="X18" s="93"/>
      <c r="Y18" s="93"/>
      <c r="Z18" s="93"/>
      <c r="AA18" s="54"/>
    </row>
    <row r="19" spans="1:27" ht="19" outlineLevel="1" x14ac:dyDescent="0.2">
      <c r="A19" s="79" t="s">
        <v>44</v>
      </c>
      <c r="B19" s="80"/>
      <c r="C19" s="80"/>
      <c r="D19" s="81"/>
      <c r="E19" s="81"/>
      <c r="F19" s="81"/>
      <c r="G19" s="81"/>
      <c r="H19" s="81"/>
      <c r="I19" s="81"/>
      <c r="J19" s="81"/>
      <c r="K19" s="81"/>
      <c r="L19" s="82"/>
      <c r="M19" s="83"/>
      <c r="N19" s="83"/>
      <c r="O19" s="83"/>
      <c r="P19" s="84"/>
      <c r="Q19" s="53"/>
      <c r="R19" s="95"/>
      <c r="S19" s="83"/>
      <c r="T19" s="96"/>
      <c r="U19" s="95"/>
      <c r="V19" s="83"/>
      <c r="W19" s="96"/>
      <c r="X19" s="95"/>
      <c r="Y19" s="83"/>
      <c r="Z19" s="96"/>
      <c r="AA19" s="41"/>
    </row>
    <row r="20" spans="1:27" ht="45" outlineLevel="2" x14ac:dyDescent="0.2">
      <c r="A20" s="87"/>
      <c r="B20" s="87"/>
      <c r="C20" s="88" t="s">
        <v>45</v>
      </c>
      <c r="D20" s="89"/>
      <c r="E20" s="89" t="s">
        <v>46</v>
      </c>
      <c r="F20" s="89"/>
      <c r="G20" s="89"/>
      <c r="H20" s="90"/>
      <c r="I20" s="89"/>
      <c r="J20" s="89"/>
      <c r="K20" s="89"/>
      <c r="L20" s="91" t="s">
        <v>38</v>
      </c>
      <c r="M20" s="92" t="s">
        <v>28</v>
      </c>
      <c r="N20" s="92" t="s">
        <v>28</v>
      </c>
      <c r="O20" s="92" t="s">
        <v>28</v>
      </c>
      <c r="P20" s="92" t="s">
        <v>28</v>
      </c>
      <c r="Q20" s="53"/>
      <c r="R20" s="93"/>
      <c r="S20" s="93"/>
      <c r="T20" s="93"/>
      <c r="U20" s="93"/>
      <c r="V20" s="93"/>
      <c r="W20" s="93"/>
      <c r="X20" s="93"/>
      <c r="Y20" s="93"/>
      <c r="Z20" s="93"/>
      <c r="AA20" s="54"/>
    </row>
    <row r="21" spans="1:27" outlineLevel="2" x14ac:dyDescent="0.2">
      <c r="A21" s="87" t="s">
        <v>38</v>
      </c>
      <c r="B21" s="87"/>
      <c r="C21" s="89" t="s">
        <v>45</v>
      </c>
      <c r="D21" s="89" t="s">
        <v>39</v>
      </c>
      <c r="E21" s="89" t="s">
        <v>40</v>
      </c>
      <c r="F21" s="88" t="s">
        <v>41</v>
      </c>
      <c r="G21" s="89"/>
      <c r="H21" s="90" t="s">
        <v>38</v>
      </c>
      <c r="I21" s="89"/>
      <c r="J21" s="89"/>
      <c r="K21" s="89"/>
      <c r="L21" s="91">
        <v>0</v>
      </c>
      <c r="M21" s="92" t="s">
        <v>28</v>
      </c>
      <c r="N21" s="92" t="s">
        <v>28</v>
      </c>
      <c r="O21" s="92" t="s">
        <v>28</v>
      </c>
      <c r="P21" s="92" t="s">
        <v>28</v>
      </c>
      <c r="Q21" s="53"/>
      <c r="R21" s="93"/>
      <c r="S21" s="93"/>
      <c r="T21" s="93"/>
      <c r="U21" s="93"/>
      <c r="V21" s="93"/>
      <c r="W21" s="93"/>
      <c r="X21" s="93"/>
      <c r="Y21" s="93"/>
      <c r="Z21" s="93"/>
      <c r="AA21" s="54"/>
    </row>
    <row r="22" spans="1:27" outlineLevel="2" x14ac:dyDescent="0.2">
      <c r="A22" s="87" t="s">
        <v>38</v>
      </c>
      <c r="B22" s="87"/>
      <c r="C22" s="88" t="s">
        <v>45</v>
      </c>
      <c r="D22" s="89" t="s">
        <v>39</v>
      </c>
      <c r="E22" s="89" t="s">
        <v>42</v>
      </c>
      <c r="F22" s="88" t="s">
        <v>43</v>
      </c>
      <c r="G22" s="89"/>
      <c r="H22" s="90" t="s">
        <v>38</v>
      </c>
      <c r="I22" s="89"/>
      <c r="J22" s="89"/>
      <c r="K22" s="89"/>
      <c r="L22" s="91" t="s">
        <v>38</v>
      </c>
      <c r="M22" s="92" t="s">
        <v>28</v>
      </c>
      <c r="N22" s="92" t="s">
        <v>28</v>
      </c>
      <c r="O22" s="92" t="s">
        <v>28</v>
      </c>
      <c r="P22" s="92" t="s">
        <v>28</v>
      </c>
      <c r="Q22" s="53"/>
      <c r="R22" s="93"/>
      <c r="S22" s="93"/>
      <c r="T22" s="93"/>
      <c r="U22" s="93"/>
      <c r="V22" s="93"/>
      <c r="W22" s="93"/>
      <c r="X22" s="93"/>
      <c r="Y22" s="93"/>
      <c r="Z22" s="93"/>
      <c r="AA22" s="54"/>
    </row>
    <row r="23" spans="1:27" ht="19" x14ac:dyDescent="0.2">
      <c r="A23" s="71" t="s">
        <v>47</v>
      </c>
      <c r="B23" s="72"/>
      <c r="C23" s="72"/>
      <c r="D23" s="72"/>
      <c r="E23" s="72"/>
      <c r="F23" s="72"/>
      <c r="G23" s="72"/>
      <c r="H23" s="72"/>
      <c r="I23" s="72"/>
      <c r="J23" s="72"/>
      <c r="K23" s="72"/>
      <c r="L23" s="73"/>
      <c r="M23" s="74"/>
      <c r="N23" s="74"/>
      <c r="O23" s="74"/>
      <c r="P23" s="75"/>
      <c r="Q23" s="53"/>
      <c r="R23" s="97"/>
      <c r="S23" s="98"/>
      <c r="T23" s="99"/>
      <c r="U23" s="97"/>
      <c r="V23" s="98"/>
      <c r="W23" s="99"/>
      <c r="X23" s="97"/>
      <c r="Y23" s="98"/>
      <c r="Z23" s="99"/>
      <c r="AA23" s="41"/>
    </row>
    <row r="24" spans="1:27" ht="19" outlineLevel="1" x14ac:dyDescent="0.2">
      <c r="A24" s="79" t="s">
        <v>48</v>
      </c>
      <c r="B24" s="80"/>
      <c r="C24" s="80"/>
      <c r="D24" s="81"/>
      <c r="E24" s="81"/>
      <c r="F24" s="100"/>
      <c r="G24" s="81"/>
      <c r="H24" s="81"/>
      <c r="I24" s="81"/>
      <c r="J24" s="81"/>
      <c r="K24" s="81"/>
      <c r="L24" s="82"/>
      <c r="M24" s="83"/>
      <c r="N24" s="83"/>
      <c r="O24" s="83"/>
      <c r="P24" s="84"/>
      <c r="Q24" s="53"/>
      <c r="R24" s="95"/>
      <c r="S24" s="83"/>
      <c r="T24" s="96"/>
      <c r="U24" s="95"/>
      <c r="V24" s="83"/>
      <c r="W24" s="96"/>
      <c r="X24" s="95"/>
      <c r="Y24" s="83"/>
      <c r="Z24" s="96"/>
      <c r="AA24" s="101"/>
    </row>
    <row r="25" spans="1:27" ht="45" outlineLevel="2" x14ac:dyDescent="0.2">
      <c r="A25" s="87"/>
      <c r="B25" s="87"/>
      <c r="C25" s="89" t="s">
        <v>49</v>
      </c>
      <c r="D25" s="89"/>
      <c r="E25" s="89" t="s">
        <v>37</v>
      </c>
      <c r="F25" s="89"/>
      <c r="G25" s="89"/>
      <c r="H25" s="90"/>
      <c r="I25" s="89"/>
      <c r="J25" s="89"/>
      <c r="K25" s="89"/>
      <c r="L25" s="91" t="s">
        <v>38</v>
      </c>
      <c r="M25" s="92" t="s">
        <v>28</v>
      </c>
      <c r="N25" s="92" t="s">
        <v>28</v>
      </c>
      <c r="O25" s="92" t="s">
        <v>28</v>
      </c>
      <c r="P25" s="92" t="s">
        <v>28</v>
      </c>
      <c r="Q25" s="53"/>
      <c r="R25" s="93"/>
      <c r="S25" s="93"/>
      <c r="T25" s="93"/>
      <c r="U25" s="93"/>
      <c r="V25" s="93"/>
      <c r="W25" s="93"/>
      <c r="X25" s="93"/>
      <c r="Y25" s="93"/>
      <c r="Z25" s="93"/>
      <c r="AA25" s="54"/>
    </row>
    <row r="26" spans="1:27" outlineLevel="2" x14ac:dyDescent="0.2">
      <c r="A26" s="87" t="s">
        <v>38</v>
      </c>
      <c r="B26" s="87"/>
      <c r="C26" s="89" t="s">
        <v>49</v>
      </c>
      <c r="D26" s="89" t="s">
        <v>39</v>
      </c>
      <c r="E26" s="89" t="s">
        <v>40</v>
      </c>
      <c r="F26" s="88" t="s">
        <v>41</v>
      </c>
      <c r="G26" s="89"/>
      <c r="H26" s="90" t="s">
        <v>38</v>
      </c>
      <c r="I26" s="89"/>
      <c r="J26" s="89"/>
      <c r="K26" s="89"/>
      <c r="L26" s="91">
        <v>0</v>
      </c>
      <c r="M26" s="92" t="s">
        <v>28</v>
      </c>
      <c r="N26" s="92" t="s">
        <v>28</v>
      </c>
      <c r="O26" s="92" t="s">
        <v>28</v>
      </c>
      <c r="P26" s="92" t="s">
        <v>28</v>
      </c>
      <c r="Q26" s="53"/>
      <c r="R26" s="93"/>
      <c r="S26" s="93"/>
      <c r="T26" s="93"/>
      <c r="U26" s="93"/>
      <c r="V26" s="93"/>
      <c r="W26" s="93"/>
      <c r="X26" s="93"/>
      <c r="Y26" s="93"/>
      <c r="Z26" s="93"/>
      <c r="AA26" s="54"/>
    </row>
    <row r="27" spans="1:27" outlineLevel="2" x14ac:dyDescent="0.2">
      <c r="A27" s="87" t="s">
        <v>38</v>
      </c>
      <c r="B27" s="87"/>
      <c r="C27" s="89" t="s">
        <v>49</v>
      </c>
      <c r="D27" s="89" t="s">
        <v>39</v>
      </c>
      <c r="E27" s="89" t="s">
        <v>42</v>
      </c>
      <c r="F27" s="88" t="s">
        <v>43</v>
      </c>
      <c r="G27" s="89"/>
      <c r="H27" s="90" t="s">
        <v>38</v>
      </c>
      <c r="I27" s="89"/>
      <c r="J27" s="89"/>
      <c r="K27" s="89"/>
      <c r="L27" s="102">
        <v>1</v>
      </c>
      <c r="M27" s="92" t="s">
        <v>28</v>
      </c>
      <c r="N27" s="92" t="s">
        <v>28</v>
      </c>
      <c r="O27" s="92" t="s">
        <v>28</v>
      </c>
      <c r="P27" s="92" t="s">
        <v>28</v>
      </c>
      <c r="Q27" s="53"/>
      <c r="R27" s="93"/>
      <c r="S27" s="93"/>
      <c r="T27" s="93"/>
      <c r="U27" s="93"/>
      <c r="V27" s="93"/>
      <c r="W27" s="93"/>
      <c r="X27" s="93"/>
      <c r="Y27" s="93"/>
      <c r="Z27" s="93"/>
      <c r="AA27" s="103"/>
    </row>
    <row r="28" spans="1:27" ht="19" outlineLevel="1" x14ac:dyDescent="0.2">
      <c r="A28" s="79" t="s">
        <v>50</v>
      </c>
      <c r="B28" s="80"/>
      <c r="C28" s="80"/>
      <c r="D28" s="81"/>
      <c r="E28" s="81"/>
      <c r="F28" s="100"/>
      <c r="G28" s="81"/>
      <c r="H28" s="81"/>
      <c r="I28" s="81"/>
      <c r="J28" s="81"/>
      <c r="K28" s="81"/>
      <c r="L28" s="82"/>
      <c r="M28" s="83"/>
      <c r="N28" s="83"/>
      <c r="O28" s="83"/>
      <c r="P28" s="84"/>
      <c r="Q28" s="53"/>
      <c r="R28" s="95"/>
      <c r="S28" s="83"/>
      <c r="T28" s="96"/>
      <c r="U28" s="95"/>
      <c r="V28" s="83"/>
      <c r="W28" s="96"/>
      <c r="X28" s="95"/>
      <c r="Y28" s="83"/>
      <c r="Z28" s="96"/>
      <c r="AA28" s="101"/>
    </row>
    <row r="29" spans="1:27" ht="45" outlineLevel="2" x14ac:dyDescent="0.2">
      <c r="A29" s="87"/>
      <c r="B29" s="87"/>
      <c r="C29" s="89" t="s">
        <v>51</v>
      </c>
      <c r="D29" s="89"/>
      <c r="E29" s="89" t="s">
        <v>37</v>
      </c>
      <c r="F29" s="89"/>
      <c r="G29" s="89"/>
      <c r="H29" s="90"/>
      <c r="I29" s="89"/>
      <c r="J29" s="89"/>
      <c r="K29" s="89"/>
      <c r="L29" s="91" t="s">
        <v>38</v>
      </c>
      <c r="M29" s="92" t="s">
        <v>28</v>
      </c>
      <c r="N29" s="92" t="s">
        <v>28</v>
      </c>
      <c r="O29" s="92" t="s">
        <v>28</v>
      </c>
      <c r="P29" s="92" t="s">
        <v>28</v>
      </c>
      <c r="Q29" s="53"/>
      <c r="R29" s="93"/>
      <c r="S29" s="93"/>
      <c r="T29" s="93"/>
      <c r="U29" s="93"/>
      <c r="V29" s="93"/>
      <c r="W29" s="93"/>
      <c r="X29" s="93"/>
      <c r="Y29" s="93"/>
      <c r="Z29" s="93"/>
      <c r="AA29" s="54"/>
    </row>
    <row r="30" spans="1:27" outlineLevel="2" x14ac:dyDescent="0.2">
      <c r="A30" s="87" t="s">
        <v>38</v>
      </c>
      <c r="B30" s="87"/>
      <c r="C30" s="89" t="s">
        <v>51</v>
      </c>
      <c r="D30" s="89" t="s">
        <v>39</v>
      </c>
      <c r="E30" s="89" t="s">
        <v>40</v>
      </c>
      <c r="F30" s="88" t="s">
        <v>41</v>
      </c>
      <c r="G30" s="89"/>
      <c r="H30" s="90" t="s">
        <v>38</v>
      </c>
      <c r="I30" s="89"/>
      <c r="J30" s="89"/>
      <c r="K30" s="89"/>
      <c r="L30" s="91">
        <v>0</v>
      </c>
      <c r="M30" s="92" t="s">
        <v>28</v>
      </c>
      <c r="N30" s="92" t="s">
        <v>28</v>
      </c>
      <c r="O30" s="92" t="s">
        <v>28</v>
      </c>
      <c r="P30" s="92" t="s">
        <v>28</v>
      </c>
      <c r="Q30" s="53"/>
      <c r="R30" s="93"/>
      <c r="S30" s="93"/>
      <c r="T30" s="93"/>
      <c r="U30" s="93"/>
      <c r="V30" s="93"/>
      <c r="W30" s="93"/>
      <c r="X30" s="93"/>
      <c r="Y30" s="93"/>
      <c r="Z30" s="93"/>
      <c r="AA30" s="54"/>
    </row>
    <row r="31" spans="1:27" outlineLevel="2" x14ac:dyDescent="0.2">
      <c r="A31" s="87" t="s">
        <v>38</v>
      </c>
      <c r="B31" s="87"/>
      <c r="C31" s="89" t="s">
        <v>51</v>
      </c>
      <c r="D31" s="89" t="s">
        <v>39</v>
      </c>
      <c r="E31" s="89" t="s">
        <v>52</v>
      </c>
      <c r="F31" s="89" t="s">
        <v>53</v>
      </c>
      <c r="G31" s="89"/>
      <c r="H31" s="90" t="s">
        <v>38</v>
      </c>
      <c r="I31" s="89"/>
      <c r="J31" s="89"/>
      <c r="K31" s="89"/>
      <c r="L31" s="91" t="s">
        <v>38</v>
      </c>
      <c r="M31" s="92" t="s">
        <v>28</v>
      </c>
      <c r="N31" s="92" t="s">
        <v>28</v>
      </c>
      <c r="O31" s="92" t="s">
        <v>28</v>
      </c>
      <c r="P31" s="92" t="s">
        <v>28</v>
      </c>
      <c r="Q31" s="53"/>
      <c r="R31" s="93"/>
      <c r="S31" s="93"/>
      <c r="T31" s="93"/>
      <c r="U31" s="93"/>
      <c r="V31" s="93"/>
      <c r="W31" s="93"/>
      <c r="X31" s="93"/>
      <c r="Y31" s="93"/>
      <c r="Z31" s="93"/>
      <c r="AA31" s="103"/>
    </row>
    <row r="32" spans="1:27" outlineLevel="2" x14ac:dyDescent="0.2">
      <c r="A32" s="87" t="s">
        <v>38</v>
      </c>
      <c r="B32" s="87" t="s">
        <v>54</v>
      </c>
      <c r="C32" s="89" t="s">
        <v>51</v>
      </c>
      <c r="D32" s="89" t="s">
        <v>39</v>
      </c>
      <c r="E32" s="89" t="s">
        <v>55</v>
      </c>
      <c r="F32" s="89" t="s">
        <v>56</v>
      </c>
      <c r="G32" s="89"/>
      <c r="H32" s="90" t="s">
        <v>38</v>
      </c>
      <c r="I32" s="89"/>
      <c r="J32" s="89"/>
      <c r="K32" s="89"/>
      <c r="L32" s="102">
        <v>1</v>
      </c>
      <c r="M32" s="92" t="s">
        <v>28</v>
      </c>
      <c r="N32" s="92" t="s">
        <v>28</v>
      </c>
      <c r="O32" s="92" t="s">
        <v>28</v>
      </c>
      <c r="P32" s="92" t="s">
        <v>28</v>
      </c>
      <c r="Q32" s="53"/>
      <c r="R32" s="93"/>
      <c r="S32" s="93"/>
      <c r="T32" s="93"/>
      <c r="U32" s="93"/>
      <c r="V32" s="93"/>
      <c r="W32" s="93"/>
      <c r="X32" s="93"/>
      <c r="Y32" s="93"/>
      <c r="Z32" s="93"/>
      <c r="AA32" s="103"/>
    </row>
    <row r="33" spans="1:27" ht="19" outlineLevel="1" x14ac:dyDescent="0.2">
      <c r="A33" s="79" t="s">
        <v>57</v>
      </c>
      <c r="B33" s="80"/>
      <c r="C33" s="80"/>
      <c r="D33" s="81"/>
      <c r="E33" s="81"/>
      <c r="F33" s="100"/>
      <c r="G33" s="81"/>
      <c r="H33" s="81"/>
      <c r="I33" s="81"/>
      <c r="J33" s="81"/>
      <c r="K33" s="81"/>
      <c r="L33" s="82"/>
      <c r="M33" s="83"/>
      <c r="N33" s="83"/>
      <c r="O33" s="83"/>
      <c r="P33" s="84"/>
      <c r="Q33" s="53"/>
      <c r="R33" s="95"/>
      <c r="S33" s="83"/>
      <c r="T33" s="96"/>
      <c r="U33" s="95"/>
      <c r="V33" s="83"/>
      <c r="W33" s="96"/>
      <c r="X33" s="95"/>
      <c r="Y33" s="83"/>
      <c r="Z33" s="96"/>
      <c r="AA33" s="101"/>
    </row>
    <row r="34" spans="1:27" ht="45" outlineLevel="2" x14ac:dyDescent="0.2">
      <c r="A34" s="87"/>
      <c r="B34" s="87"/>
      <c r="C34" s="89" t="s">
        <v>58</v>
      </c>
      <c r="D34" s="89"/>
      <c r="E34" s="89" t="s">
        <v>37</v>
      </c>
      <c r="F34" s="89"/>
      <c r="G34" s="89"/>
      <c r="H34" s="90"/>
      <c r="I34" s="89"/>
      <c r="J34" s="89"/>
      <c r="K34" s="89"/>
      <c r="L34" s="91" t="s">
        <v>38</v>
      </c>
      <c r="M34" s="92" t="s">
        <v>28</v>
      </c>
      <c r="N34" s="92" t="s">
        <v>28</v>
      </c>
      <c r="O34" s="92" t="s">
        <v>28</v>
      </c>
      <c r="P34" s="92" t="s">
        <v>28</v>
      </c>
      <c r="Q34" s="53"/>
      <c r="R34" s="93"/>
      <c r="S34" s="93"/>
      <c r="T34" s="93"/>
      <c r="U34" s="93"/>
      <c r="V34" s="93"/>
      <c r="W34" s="93"/>
      <c r="X34" s="93"/>
      <c r="Y34" s="93"/>
      <c r="Z34" s="93"/>
      <c r="AA34" s="54"/>
    </row>
    <row r="35" spans="1:27" outlineLevel="2" x14ac:dyDescent="0.2">
      <c r="A35" s="87" t="s">
        <v>38</v>
      </c>
      <c r="B35" s="87"/>
      <c r="C35" s="89" t="s">
        <v>58</v>
      </c>
      <c r="D35" s="89" t="s">
        <v>39</v>
      </c>
      <c r="E35" s="89" t="s">
        <v>40</v>
      </c>
      <c r="F35" s="88" t="s">
        <v>41</v>
      </c>
      <c r="G35" s="89"/>
      <c r="H35" s="90" t="s">
        <v>38</v>
      </c>
      <c r="I35" s="89"/>
      <c r="J35" s="89"/>
      <c r="K35" s="89"/>
      <c r="L35" s="91">
        <v>0</v>
      </c>
      <c r="M35" s="92" t="s">
        <v>28</v>
      </c>
      <c r="N35" s="92" t="s">
        <v>28</v>
      </c>
      <c r="O35" s="92" t="s">
        <v>28</v>
      </c>
      <c r="P35" s="92" t="s">
        <v>28</v>
      </c>
      <c r="Q35" s="53"/>
      <c r="R35" s="93"/>
      <c r="S35" s="93"/>
      <c r="T35" s="93"/>
      <c r="U35" s="93"/>
      <c r="V35" s="93"/>
      <c r="W35" s="93"/>
      <c r="X35" s="93"/>
      <c r="Y35" s="93"/>
      <c r="Z35" s="93"/>
      <c r="AA35" s="54"/>
    </row>
    <row r="36" spans="1:27" outlineLevel="2" x14ac:dyDescent="0.2">
      <c r="A36" s="87" t="s">
        <v>38</v>
      </c>
      <c r="B36" s="87"/>
      <c r="C36" s="89" t="s">
        <v>58</v>
      </c>
      <c r="D36" s="89" t="s">
        <v>39</v>
      </c>
      <c r="E36" s="89" t="s">
        <v>52</v>
      </c>
      <c r="F36" s="89" t="s">
        <v>53</v>
      </c>
      <c r="G36" s="89"/>
      <c r="H36" s="90" t="s">
        <v>38</v>
      </c>
      <c r="I36" s="89"/>
      <c r="J36" s="89"/>
      <c r="K36" s="89"/>
      <c r="L36" s="91" t="s">
        <v>38</v>
      </c>
      <c r="M36" s="92" t="s">
        <v>28</v>
      </c>
      <c r="N36" s="92" t="s">
        <v>28</v>
      </c>
      <c r="O36" s="92" t="s">
        <v>28</v>
      </c>
      <c r="P36" s="92" t="s">
        <v>28</v>
      </c>
      <c r="Q36" s="53"/>
      <c r="R36" s="93"/>
      <c r="S36" s="93"/>
      <c r="T36" s="93"/>
      <c r="U36" s="93"/>
      <c r="V36" s="93"/>
      <c r="W36" s="93"/>
      <c r="X36" s="93"/>
      <c r="Y36" s="93"/>
      <c r="Z36" s="93"/>
      <c r="AA36" s="103"/>
    </row>
    <row r="37" spans="1:27" outlineLevel="2" x14ac:dyDescent="0.2">
      <c r="A37" s="87" t="s">
        <v>38</v>
      </c>
      <c r="B37" s="87" t="s">
        <v>54</v>
      </c>
      <c r="C37" s="89" t="s">
        <v>58</v>
      </c>
      <c r="D37" s="89" t="s">
        <v>39</v>
      </c>
      <c r="E37" s="89" t="s">
        <v>55</v>
      </c>
      <c r="F37" s="89" t="s">
        <v>56</v>
      </c>
      <c r="G37" s="89"/>
      <c r="H37" s="90" t="s">
        <v>38</v>
      </c>
      <c r="I37" s="89"/>
      <c r="J37" s="89"/>
      <c r="K37" s="89"/>
      <c r="L37" s="102">
        <v>1</v>
      </c>
      <c r="M37" s="92" t="s">
        <v>28</v>
      </c>
      <c r="N37" s="92" t="s">
        <v>28</v>
      </c>
      <c r="O37" s="92" t="s">
        <v>28</v>
      </c>
      <c r="P37" s="92" t="s">
        <v>28</v>
      </c>
      <c r="Q37" s="53"/>
      <c r="R37" s="93"/>
      <c r="S37" s="93"/>
      <c r="T37" s="93"/>
      <c r="U37" s="93"/>
      <c r="V37" s="93"/>
      <c r="W37" s="93"/>
      <c r="X37" s="93"/>
      <c r="Y37" s="93"/>
      <c r="Z37" s="93"/>
      <c r="AA37" s="103"/>
    </row>
    <row r="38" spans="1:27" ht="19" outlineLevel="1" x14ac:dyDescent="0.2">
      <c r="A38" s="79" t="s">
        <v>59</v>
      </c>
      <c r="B38" s="80"/>
      <c r="C38" s="80"/>
      <c r="D38" s="81"/>
      <c r="E38" s="81"/>
      <c r="F38" s="104"/>
      <c r="G38" s="81"/>
      <c r="H38" s="81"/>
      <c r="I38" s="81"/>
      <c r="J38" s="81"/>
      <c r="K38" s="81"/>
      <c r="L38" s="82"/>
      <c r="M38" s="83"/>
      <c r="N38" s="83"/>
      <c r="O38" s="83"/>
      <c r="P38" s="84"/>
      <c r="Q38" s="53"/>
      <c r="R38" s="95"/>
      <c r="S38" s="83"/>
      <c r="T38" s="96"/>
      <c r="U38" s="95"/>
      <c r="V38" s="83"/>
      <c r="W38" s="96"/>
      <c r="X38" s="95"/>
      <c r="Y38" s="83"/>
      <c r="Z38" s="83"/>
      <c r="AA38" s="23"/>
    </row>
    <row r="39" spans="1:27" ht="45" outlineLevel="2" x14ac:dyDescent="0.2">
      <c r="A39" s="87"/>
      <c r="B39" s="87"/>
      <c r="C39" s="89" t="s">
        <v>60</v>
      </c>
      <c r="D39" s="89"/>
      <c r="E39" s="89" t="s">
        <v>37</v>
      </c>
      <c r="F39" s="89"/>
      <c r="G39" s="89"/>
      <c r="H39" s="90"/>
      <c r="I39" s="89"/>
      <c r="J39" s="89"/>
      <c r="K39" s="89"/>
      <c r="L39" s="91" t="s">
        <v>38</v>
      </c>
      <c r="M39" s="92" t="s">
        <v>28</v>
      </c>
      <c r="N39" s="92" t="s">
        <v>28</v>
      </c>
      <c r="O39" s="92" t="s">
        <v>28</v>
      </c>
      <c r="P39" s="92" t="s">
        <v>28</v>
      </c>
      <c r="Q39" s="53"/>
      <c r="R39" s="93"/>
      <c r="S39" s="93"/>
      <c r="T39" s="93"/>
      <c r="U39" s="93"/>
      <c r="V39" s="93"/>
      <c r="W39" s="93"/>
      <c r="X39" s="93"/>
      <c r="Y39" s="93"/>
      <c r="Z39" s="105"/>
      <c r="AA39" s="94"/>
    </row>
    <row r="40" spans="1:27" outlineLevel="2" x14ac:dyDescent="0.2">
      <c r="A40" s="87" t="s">
        <v>38</v>
      </c>
      <c r="B40" s="87"/>
      <c r="C40" s="89" t="s">
        <v>60</v>
      </c>
      <c r="D40" s="89" t="s">
        <v>39</v>
      </c>
      <c r="E40" s="89" t="s">
        <v>40</v>
      </c>
      <c r="F40" s="88" t="s">
        <v>41</v>
      </c>
      <c r="G40" s="89"/>
      <c r="H40" s="90" t="s">
        <v>38</v>
      </c>
      <c r="I40" s="89"/>
      <c r="J40" s="89"/>
      <c r="K40" s="89"/>
      <c r="L40" s="91">
        <v>0</v>
      </c>
      <c r="M40" s="92" t="s">
        <v>28</v>
      </c>
      <c r="N40" s="92" t="s">
        <v>28</v>
      </c>
      <c r="O40" s="92" t="s">
        <v>28</v>
      </c>
      <c r="P40" s="92" t="s">
        <v>28</v>
      </c>
      <c r="Q40" s="53"/>
      <c r="R40" s="93"/>
      <c r="S40" s="93"/>
      <c r="T40" s="93"/>
      <c r="U40" s="93"/>
      <c r="V40" s="93"/>
      <c r="W40" s="93"/>
      <c r="X40" s="93"/>
      <c r="Y40" s="93"/>
      <c r="Z40" s="105"/>
      <c r="AA40" s="94"/>
    </row>
    <row r="41" spans="1:27" outlineLevel="2" x14ac:dyDescent="0.2">
      <c r="A41" s="87" t="s">
        <v>38</v>
      </c>
      <c r="B41" s="87"/>
      <c r="C41" s="89" t="s">
        <v>60</v>
      </c>
      <c r="D41" s="89" t="s">
        <v>39</v>
      </c>
      <c r="E41" s="89" t="s">
        <v>52</v>
      </c>
      <c r="F41" s="89" t="s">
        <v>53</v>
      </c>
      <c r="G41" s="89"/>
      <c r="H41" s="90" t="s">
        <v>38</v>
      </c>
      <c r="I41" s="89"/>
      <c r="J41" s="89"/>
      <c r="K41" s="89"/>
      <c r="L41" s="91" t="s">
        <v>38</v>
      </c>
      <c r="M41" s="92" t="s">
        <v>28</v>
      </c>
      <c r="N41" s="92" t="s">
        <v>28</v>
      </c>
      <c r="O41" s="92" t="s">
        <v>28</v>
      </c>
      <c r="P41" s="92" t="s">
        <v>28</v>
      </c>
      <c r="Q41" s="53"/>
      <c r="R41" s="93"/>
      <c r="S41" s="93"/>
      <c r="T41" s="93"/>
      <c r="U41" s="93"/>
      <c r="V41" s="93"/>
      <c r="W41" s="93"/>
      <c r="X41" s="93"/>
      <c r="Y41" s="93"/>
      <c r="Z41" s="105"/>
      <c r="AA41" s="94"/>
    </row>
    <row r="42" spans="1:27" outlineLevel="2" x14ac:dyDescent="0.2">
      <c r="A42" s="87" t="s">
        <v>38</v>
      </c>
      <c r="B42" s="87" t="s">
        <v>54</v>
      </c>
      <c r="C42" s="89" t="s">
        <v>60</v>
      </c>
      <c r="D42" s="89" t="s">
        <v>39</v>
      </c>
      <c r="E42" s="89" t="s">
        <v>55</v>
      </c>
      <c r="F42" s="89" t="s">
        <v>56</v>
      </c>
      <c r="G42" s="89"/>
      <c r="H42" s="90" t="s">
        <v>38</v>
      </c>
      <c r="I42" s="89"/>
      <c r="J42" s="89"/>
      <c r="K42" s="89"/>
      <c r="L42" s="102">
        <v>1</v>
      </c>
      <c r="M42" s="92" t="s">
        <v>28</v>
      </c>
      <c r="N42" s="92" t="s">
        <v>28</v>
      </c>
      <c r="O42" s="92" t="s">
        <v>28</v>
      </c>
      <c r="P42" s="92" t="s">
        <v>28</v>
      </c>
      <c r="Q42" s="53"/>
      <c r="R42" s="93"/>
      <c r="S42" s="93"/>
      <c r="T42" s="93"/>
      <c r="U42" s="93"/>
      <c r="V42" s="93"/>
      <c r="W42" s="93"/>
      <c r="X42" s="93"/>
      <c r="Y42" s="93"/>
      <c r="Z42" s="105"/>
      <c r="AA42" s="94"/>
    </row>
    <row r="43" spans="1:27" ht="19" outlineLevel="1" x14ac:dyDescent="0.2">
      <c r="A43" s="79" t="s">
        <v>61</v>
      </c>
      <c r="B43" s="80"/>
      <c r="C43" s="80"/>
      <c r="D43" s="81"/>
      <c r="E43" s="81"/>
      <c r="F43" s="81"/>
      <c r="G43" s="81"/>
      <c r="H43" s="81"/>
      <c r="I43" s="81"/>
      <c r="J43" s="81"/>
      <c r="K43" s="81"/>
      <c r="L43" s="82"/>
      <c r="M43" s="83"/>
      <c r="N43" s="83"/>
      <c r="O43" s="83"/>
      <c r="P43" s="84"/>
      <c r="Q43" s="53"/>
      <c r="R43" s="95"/>
      <c r="S43" s="83"/>
      <c r="T43" s="96"/>
      <c r="U43" s="95"/>
      <c r="V43" s="83"/>
      <c r="W43" s="96"/>
      <c r="X43" s="95"/>
      <c r="Y43" s="83"/>
      <c r="Z43" s="83"/>
      <c r="AA43" s="63"/>
    </row>
    <row r="44" spans="1:27" outlineLevel="2" x14ac:dyDescent="0.2">
      <c r="A44" s="87" t="s">
        <v>38</v>
      </c>
      <c r="B44" s="87"/>
      <c r="C44" s="89" t="s">
        <v>62</v>
      </c>
      <c r="D44" s="89" t="s">
        <v>39</v>
      </c>
      <c r="E44" s="89" t="s">
        <v>63</v>
      </c>
      <c r="F44" s="89" t="s">
        <v>64</v>
      </c>
      <c r="G44" s="89"/>
      <c r="H44" s="90" t="s">
        <v>38</v>
      </c>
      <c r="I44" s="89"/>
      <c r="J44" s="89"/>
      <c r="K44" s="89"/>
      <c r="L44" s="91">
        <v>0.1</v>
      </c>
      <c r="M44" s="92" t="s">
        <v>28</v>
      </c>
      <c r="N44" s="92" t="s">
        <v>28</v>
      </c>
      <c r="O44" s="92" t="s">
        <v>28</v>
      </c>
      <c r="P44" s="92" t="s">
        <v>28</v>
      </c>
      <c r="Q44" s="53"/>
      <c r="R44" s="93"/>
      <c r="S44" s="93"/>
      <c r="T44" s="93"/>
      <c r="U44" s="93"/>
      <c r="V44" s="93"/>
      <c r="W44" s="93"/>
      <c r="X44" s="93"/>
      <c r="Y44" s="93"/>
      <c r="Z44" s="105"/>
      <c r="AA44" s="94"/>
    </row>
    <row r="45" spans="1:27" ht="30" outlineLevel="2" x14ac:dyDescent="0.2">
      <c r="A45" s="87" t="s">
        <v>38</v>
      </c>
      <c r="B45" s="87"/>
      <c r="C45" s="89" t="s">
        <v>62</v>
      </c>
      <c r="D45" s="89" t="s">
        <v>39</v>
      </c>
      <c r="E45" s="89" t="s">
        <v>63</v>
      </c>
      <c r="F45" s="89" t="s">
        <v>65</v>
      </c>
      <c r="G45" s="89"/>
      <c r="H45" s="90" t="s">
        <v>38</v>
      </c>
      <c r="I45" s="89"/>
      <c r="J45" s="89"/>
      <c r="K45" s="89"/>
      <c r="L45" s="91">
        <v>0.1</v>
      </c>
      <c r="M45" s="92" t="s">
        <v>28</v>
      </c>
      <c r="N45" s="92" t="s">
        <v>28</v>
      </c>
      <c r="O45" s="92" t="s">
        <v>28</v>
      </c>
      <c r="P45" s="92" t="s">
        <v>28</v>
      </c>
      <c r="Q45" s="53"/>
      <c r="R45" s="93"/>
      <c r="S45" s="93"/>
      <c r="T45" s="93"/>
      <c r="U45" s="93"/>
      <c r="V45" s="93"/>
      <c r="W45" s="93"/>
      <c r="X45" s="93"/>
      <c r="Y45" s="93"/>
      <c r="Z45" s="105"/>
      <c r="AA45" s="94"/>
    </row>
    <row r="46" spans="1:27" ht="19" outlineLevel="1" x14ac:dyDescent="0.2">
      <c r="A46" s="79" t="s">
        <v>66</v>
      </c>
      <c r="B46" s="80"/>
      <c r="C46" s="80"/>
      <c r="D46" s="81"/>
      <c r="E46" s="81"/>
      <c r="F46" s="104"/>
      <c r="G46" s="81"/>
      <c r="H46" s="81"/>
      <c r="I46" s="81"/>
      <c r="J46" s="81"/>
      <c r="K46" s="81"/>
      <c r="L46" s="82"/>
      <c r="M46" s="83"/>
      <c r="N46" s="83"/>
      <c r="O46" s="83"/>
      <c r="P46" s="84"/>
      <c r="Q46" s="53"/>
      <c r="R46" s="95"/>
      <c r="S46" s="83"/>
      <c r="T46" s="96"/>
      <c r="U46" s="95"/>
      <c r="V46" s="83"/>
      <c r="W46" s="96"/>
      <c r="X46" s="95"/>
      <c r="Y46" s="83"/>
      <c r="Z46" s="83"/>
      <c r="AA46" s="94"/>
    </row>
    <row r="47" spans="1:27" ht="45" outlineLevel="2" x14ac:dyDescent="0.2">
      <c r="A47" s="87"/>
      <c r="B47" s="87"/>
      <c r="C47" s="89" t="s">
        <v>67</v>
      </c>
      <c r="D47" s="89"/>
      <c r="E47" s="89" t="s">
        <v>37</v>
      </c>
      <c r="F47" s="89"/>
      <c r="G47" s="89"/>
      <c r="H47" s="90"/>
      <c r="I47" s="89"/>
      <c r="J47" s="89"/>
      <c r="K47" s="89"/>
      <c r="L47" s="91" t="s">
        <v>38</v>
      </c>
      <c r="M47" s="92" t="s">
        <v>28</v>
      </c>
      <c r="N47" s="92" t="s">
        <v>28</v>
      </c>
      <c r="O47" s="92" t="s">
        <v>28</v>
      </c>
      <c r="P47" s="92" t="s">
        <v>28</v>
      </c>
      <c r="Q47" s="53"/>
      <c r="R47" s="93"/>
      <c r="S47" s="93"/>
      <c r="T47" s="93"/>
      <c r="U47" s="93"/>
      <c r="V47" s="93"/>
      <c r="W47" s="93"/>
      <c r="X47" s="93"/>
      <c r="Y47" s="93"/>
      <c r="Z47" s="105"/>
      <c r="AA47" s="94"/>
    </row>
    <row r="48" spans="1:27" outlineLevel="2" x14ac:dyDescent="0.2">
      <c r="A48" s="87" t="s">
        <v>38</v>
      </c>
      <c r="B48" s="87"/>
      <c r="C48" s="89" t="s">
        <v>67</v>
      </c>
      <c r="D48" s="89" t="s">
        <v>39</v>
      </c>
      <c r="E48" s="89" t="s">
        <v>40</v>
      </c>
      <c r="F48" s="88" t="s">
        <v>41</v>
      </c>
      <c r="G48" s="89"/>
      <c r="H48" s="90" t="s">
        <v>38</v>
      </c>
      <c r="I48" s="89"/>
      <c r="J48" s="89"/>
      <c r="K48" s="89"/>
      <c r="L48" s="91">
        <v>0</v>
      </c>
      <c r="M48" s="92" t="s">
        <v>28</v>
      </c>
      <c r="N48" s="92" t="s">
        <v>28</v>
      </c>
      <c r="O48" s="92" t="s">
        <v>28</v>
      </c>
      <c r="P48" s="92" t="s">
        <v>28</v>
      </c>
      <c r="Q48" s="53"/>
      <c r="R48" s="93"/>
      <c r="S48" s="93"/>
      <c r="T48" s="93"/>
      <c r="U48" s="93"/>
      <c r="V48" s="93"/>
      <c r="W48" s="93"/>
      <c r="X48" s="93"/>
      <c r="Y48" s="93"/>
      <c r="Z48" s="105"/>
      <c r="AA48" s="94"/>
    </row>
    <row r="49" spans="1:27" outlineLevel="2" x14ac:dyDescent="0.2">
      <c r="A49" s="87" t="s">
        <v>38</v>
      </c>
      <c r="B49" s="87"/>
      <c r="C49" s="89" t="s">
        <v>67</v>
      </c>
      <c r="D49" s="89" t="s">
        <v>39</v>
      </c>
      <c r="E49" s="89" t="s">
        <v>52</v>
      </c>
      <c r="F49" s="89" t="s">
        <v>53</v>
      </c>
      <c r="G49" s="89"/>
      <c r="H49" s="90" t="s">
        <v>38</v>
      </c>
      <c r="I49" s="89"/>
      <c r="J49" s="89"/>
      <c r="K49" s="89"/>
      <c r="L49" s="91" t="s">
        <v>38</v>
      </c>
      <c r="M49" s="92" t="s">
        <v>28</v>
      </c>
      <c r="N49" s="92" t="s">
        <v>28</v>
      </c>
      <c r="O49" s="92" t="s">
        <v>28</v>
      </c>
      <c r="P49" s="92" t="s">
        <v>28</v>
      </c>
      <c r="Q49" s="53"/>
      <c r="R49" s="93"/>
      <c r="S49" s="93"/>
      <c r="T49" s="93"/>
      <c r="U49" s="93"/>
      <c r="V49" s="93"/>
      <c r="W49" s="93"/>
      <c r="X49" s="93"/>
      <c r="Y49" s="93"/>
      <c r="Z49" s="105"/>
      <c r="AA49" s="94"/>
    </row>
    <row r="50" spans="1:27" outlineLevel="2" x14ac:dyDescent="0.2">
      <c r="A50" s="87" t="s">
        <v>38</v>
      </c>
      <c r="B50" s="87" t="s">
        <v>54</v>
      </c>
      <c r="C50" s="89" t="s">
        <v>67</v>
      </c>
      <c r="D50" s="89" t="s">
        <v>39</v>
      </c>
      <c r="E50" s="89" t="s">
        <v>55</v>
      </c>
      <c r="F50" s="89" t="s">
        <v>56</v>
      </c>
      <c r="G50" s="89"/>
      <c r="H50" s="90" t="s">
        <v>38</v>
      </c>
      <c r="I50" s="89"/>
      <c r="J50" s="89"/>
      <c r="K50" s="89"/>
      <c r="L50" s="102">
        <v>1</v>
      </c>
      <c r="M50" s="92" t="s">
        <v>28</v>
      </c>
      <c r="N50" s="92" t="s">
        <v>28</v>
      </c>
      <c r="O50" s="92" t="s">
        <v>28</v>
      </c>
      <c r="P50" s="92" t="s">
        <v>28</v>
      </c>
      <c r="Q50" s="53"/>
      <c r="R50" s="93"/>
      <c r="S50" s="93"/>
      <c r="T50" s="93"/>
      <c r="U50" s="93"/>
      <c r="V50" s="93"/>
      <c r="W50" s="93"/>
      <c r="X50" s="93"/>
      <c r="Y50" s="93"/>
      <c r="Z50" s="105"/>
      <c r="AA50" s="94"/>
    </row>
    <row r="51" spans="1:27" ht="19" outlineLevel="1" x14ac:dyDescent="0.2">
      <c r="A51" s="79" t="s">
        <v>68</v>
      </c>
      <c r="B51" s="80"/>
      <c r="C51" s="80"/>
      <c r="D51" s="81"/>
      <c r="E51" s="81"/>
      <c r="F51" s="81"/>
      <c r="G51" s="81"/>
      <c r="H51" s="81"/>
      <c r="I51" s="81"/>
      <c r="J51" s="81"/>
      <c r="K51" s="81"/>
      <c r="L51" s="82"/>
      <c r="M51" s="83"/>
      <c r="N51" s="83"/>
      <c r="O51" s="83"/>
      <c r="P51" s="84"/>
      <c r="Q51" s="53"/>
      <c r="R51" s="95"/>
      <c r="S51" s="83"/>
      <c r="T51" s="96"/>
      <c r="U51" s="95"/>
      <c r="V51" s="83"/>
      <c r="W51" s="96"/>
      <c r="X51" s="95"/>
      <c r="Y51" s="83"/>
      <c r="Z51" s="83"/>
      <c r="AA51" s="94"/>
    </row>
    <row r="52" spans="1:27" ht="45" outlineLevel="2" x14ac:dyDescent="0.2">
      <c r="A52" s="87"/>
      <c r="B52" s="87"/>
      <c r="C52" s="88" t="s">
        <v>69</v>
      </c>
      <c r="D52" s="89"/>
      <c r="E52" s="89" t="s">
        <v>37</v>
      </c>
      <c r="F52" s="89"/>
      <c r="G52" s="89"/>
      <c r="H52" s="90"/>
      <c r="I52" s="89"/>
      <c r="J52" s="89"/>
      <c r="K52" s="89"/>
      <c r="L52" s="91" t="s">
        <v>38</v>
      </c>
      <c r="M52" s="92" t="s">
        <v>28</v>
      </c>
      <c r="N52" s="92" t="s">
        <v>28</v>
      </c>
      <c r="O52" s="92" t="s">
        <v>28</v>
      </c>
      <c r="P52" s="92" t="s">
        <v>28</v>
      </c>
      <c r="Q52" s="53"/>
      <c r="R52" s="93"/>
      <c r="S52" s="93"/>
      <c r="T52" s="93"/>
      <c r="U52" s="93"/>
      <c r="V52" s="93"/>
      <c r="W52" s="93"/>
      <c r="X52" s="93"/>
      <c r="Y52" s="93"/>
      <c r="Z52" s="105"/>
      <c r="AA52" s="94"/>
    </row>
    <row r="53" spans="1:27" outlineLevel="2" x14ac:dyDescent="0.2">
      <c r="A53" s="87" t="s">
        <v>38</v>
      </c>
      <c r="B53" s="87"/>
      <c r="C53" s="88" t="s">
        <v>69</v>
      </c>
      <c r="D53" s="89" t="s">
        <v>39</v>
      </c>
      <c r="E53" s="89" t="s">
        <v>40</v>
      </c>
      <c r="F53" s="88" t="s">
        <v>41</v>
      </c>
      <c r="G53" s="89"/>
      <c r="H53" s="90" t="s">
        <v>38</v>
      </c>
      <c r="I53" s="89"/>
      <c r="J53" s="89"/>
      <c r="K53" s="89"/>
      <c r="L53" s="91">
        <v>0</v>
      </c>
      <c r="M53" s="92" t="s">
        <v>28</v>
      </c>
      <c r="N53" s="92" t="s">
        <v>28</v>
      </c>
      <c r="O53" s="92" t="s">
        <v>28</v>
      </c>
      <c r="P53" s="92" t="s">
        <v>28</v>
      </c>
      <c r="Q53" s="53"/>
      <c r="R53" s="93"/>
      <c r="S53" s="93"/>
      <c r="T53" s="93"/>
      <c r="U53" s="93"/>
      <c r="V53" s="93"/>
      <c r="W53" s="93"/>
      <c r="X53" s="93"/>
      <c r="Y53" s="93"/>
      <c r="Z53" s="105"/>
      <c r="AA53" s="94"/>
    </row>
    <row r="54" spans="1:27" outlineLevel="2" x14ac:dyDescent="0.2">
      <c r="A54" s="87" t="s">
        <v>38</v>
      </c>
      <c r="B54" s="87"/>
      <c r="C54" s="88" t="s">
        <v>69</v>
      </c>
      <c r="D54" s="89" t="s">
        <v>39</v>
      </c>
      <c r="E54" s="89" t="s">
        <v>42</v>
      </c>
      <c r="F54" s="88" t="s">
        <v>43</v>
      </c>
      <c r="G54" s="89"/>
      <c r="H54" s="90" t="s">
        <v>38</v>
      </c>
      <c r="I54" s="89"/>
      <c r="J54" s="89"/>
      <c r="K54" s="89"/>
      <c r="L54" s="91" t="s">
        <v>38</v>
      </c>
      <c r="M54" s="92" t="s">
        <v>28</v>
      </c>
      <c r="N54" s="92" t="s">
        <v>28</v>
      </c>
      <c r="O54" s="92" t="s">
        <v>28</v>
      </c>
      <c r="P54" s="92" t="s">
        <v>28</v>
      </c>
      <c r="Q54" s="53"/>
      <c r="R54" s="93"/>
      <c r="S54" s="93"/>
      <c r="T54" s="93"/>
      <c r="U54" s="93"/>
      <c r="V54" s="93"/>
      <c r="W54" s="93"/>
      <c r="X54" s="93"/>
      <c r="Y54" s="93"/>
      <c r="Z54" s="105"/>
      <c r="AA54" s="23"/>
    </row>
    <row r="55" spans="1:27" ht="19" outlineLevel="1" x14ac:dyDescent="0.2">
      <c r="A55" s="79" t="s">
        <v>70</v>
      </c>
      <c r="B55" s="80"/>
      <c r="C55" s="80"/>
      <c r="D55" s="81"/>
      <c r="E55" s="81"/>
      <c r="F55" s="81"/>
      <c r="G55" s="81"/>
      <c r="H55" s="81"/>
      <c r="I55" s="81"/>
      <c r="J55" s="81"/>
      <c r="K55" s="81"/>
      <c r="L55" s="82"/>
      <c r="M55" s="83"/>
      <c r="N55" s="83"/>
      <c r="O55" s="83"/>
      <c r="P55" s="84"/>
      <c r="Q55" s="53"/>
      <c r="R55" s="95"/>
      <c r="S55" s="83"/>
      <c r="T55" s="96"/>
      <c r="U55" s="95"/>
      <c r="V55" s="83"/>
      <c r="W55" s="96"/>
      <c r="X55" s="95"/>
      <c r="Y55" s="83"/>
      <c r="Z55" s="83"/>
      <c r="AA55" s="94"/>
    </row>
    <row r="56" spans="1:27" ht="45" outlineLevel="2" x14ac:dyDescent="0.2">
      <c r="A56" s="87"/>
      <c r="B56" s="87"/>
      <c r="C56" s="88" t="s">
        <v>71</v>
      </c>
      <c r="D56" s="89"/>
      <c r="E56" s="89" t="s">
        <v>37</v>
      </c>
      <c r="F56" s="89"/>
      <c r="G56" s="89"/>
      <c r="H56" s="90"/>
      <c r="I56" s="89"/>
      <c r="J56" s="89"/>
      <c r="K56" s="89"/>
      <c r="L56" s="91" t="s">
        <v>38</v>
      </c>
      <c r="M56" s="92" t="s">
        <v>28</v>
      </c>
      <c r="N56" s="92" t="s">
        <v>28</v>
      </c>
      <c r="O56" s="92" t="s">
        <v>28</v>
      </c>
      <c r="P56" s="92" t="s">
        <v>28</v>
      </c>
      <c r="Q56" s="53"/>
      <c r="R56" s="93"/>
      <c r="S56" s="93"/>
      <c r="T56" s="93"/>
      <c r="U56" s="93"/>
      <c r="V56" s="93"/>
      <c r="W56" s="93"/>
      <c r="X56" s="93"/>
      <c r="Y56" s="93"/>
      <c r="Z56" s="105"/>
      <c r="AA56" s="94"/>
    </row>
    <row r="57" spans="1:27" outlineLevel="2" x14ac:dyDescent="0.2">
      <c r="A57" s="87" t="s">
        <v>38</v>
      </c>
      <c r="B57" s="87"/>
      <c r="C57" s="88" t="s">
        <v>71</v>
      </c>
      <c r="D57" s="89" t="s">
        <v>39</v>
      </c>
      <c r="E57" s="89" t="s">
        <v>40</v>
      </c>
      <c r="F57" s="88" t="s">
        <v>41</v>
      </c>
      <c r="G57" s="89"/>
      <c r="H57" s="90" t="s">
        <v>38</v>
      </c>
      <c r="I57" s="89"/>
      <c r="J57" s="89"/>
      <c r="K57" s="89"/>
      <c r="L57" s="91">
        <v>0</v>
      </c>
      <c r="M57" s="92" t="s">
        <v>28</v>
      </c>
      <c r="N57" s="92" t="s">
        <v>28</v>
      </c>
      <c r="O57" s="92" t="s">
        <v>28</v>
      </c>
      <c r="P57" s="92" t="s">
        <v>28</v>
      </c>
      <c r="Q57" s="53"/>
      <c r="R57" s="93"/>
      <c r="S57" s="93"/>
      <c r="T57" s="93"/>
      <c r="U57" s="93"/>
      <c r="V57" s="93"/>
      <c r="W57" s="93"/>
      <c r="X57" s="93"/>
      <c r="Y57" s="93"/>
      <c r="Z57" s="105"/>
      <c r="AA57" s="94"/>
    </row>
    <row r="58" spans="1:27" outlineLevel="2" x14ac:dyDescent="0.2">
      <c r="A58" s="87" t="s">
        <v>38</v>
      </c>
      <c r="B58" s="87"/>
      <c r="C58" s="88" t="s">
        <v>71</v>
      </c>
      <c r="D58" s="89" t="s">
        <v>39</v>
      </c>
      <c r="E58" s="89" t="s">
        <v>42</v>
      </c>
      <c r="F58" s="88" t="s">
        <v>43</v>
      </c>
      <c r="G58" s="89"/>
      <c r="H58" s="90" t="s">
        <v>38</v>
      </c>
      <c r="I58" s="89"/>
      <c r="J58" s="89"/>
      <c r="K58" s="89"/>
      <c r="L58" s="91" t="s">
        <v>38</v>
      </c>
      <c r="M58" s="92" t="s">
        <v>28</v>
      </c>
      <c r="N58" s="92" t="s">
        <v>28</v>
      </c>
      <c r="O58" s="92" t="s">
        <v>28</v>
      </c>
      <c r="P58" s="92" t="s">
        <v>28</v>
      </c>
      <c r="Q58" s="53"/>
      <c r="R58" s="93"/>
      <c r="S58" s="93"/>
      <c r="T58" s="93"/>
      <c r="U58" s="93"/>
      <c r="V58" s="93"/>
      <c r="W58" s="93"/>
      <c r="X58" s="93"/>
      <c r="Y58" s="93"/>
      <c r="Z58" s="105"/>
      <c r="AA58" s="23"/>
    </row>
    <row r="59" spans="1:27" ht="19" outlineLevel="1" x14ac:dyDescent="0.2">
      <c r="A59" s="79" t="s">
        <v>72</v>
      </c>
      <c r="B59" s="80"/>
      <c r="C59" s="80"/>
      <c r="D59" s="81"/>
      <c r="E59" s="81"/>
      <c r="F59" s="81"/>
      <c r="G59" s="81"/>
      <c r="H59" s="81"/>
      <c r="I59" s="81"/>
      <c r="J59" s="81"/>
      <c r="K59" s="81"/>
      <c r="L59" s="82"/>
      <c r="M59" s="83"/>
      <c r="N59" s="83"/>
      <c r="O59" s="83"/>
      <c r="P59" s="84"/>
      <c r="Q59" s="53"/>
      <c r="R59" s="95"/>
      <c r="S59" s="83"/>
      <c r="T59" s="96"/>
      <c r="U59" s="95"/>
      <c r="V59" s="83"/>
      <c r="W59" s="96"/>
      <c r="X59" s="95"/>
      <c r="Y59" s="83"/>
      <c r="Z59" s="83"/>
      <c r="AA59" s="94"/>
    </row>
    <row r="60" spans="1:27" ht="45" outlineLevel="2" x14ac:dyDescent="0.2">
      <c r="A60" s="87"/>
      <c r="B60" s="87"/>
      <c r="C60" s="88" t="s">
        <v>73</v>
      </c>
      <c r="D60" s="89"/>
      <c r="E60" s="89" t="s">
        <v>37</v>
      </c>
      <c r="F60" s="89"/>
      <c r="G60" s="89"/>
      <c r="H60" s="90"/>
      <c r="I60" s="89"/>
      <c r="J60" s="89"/>
      <c r="K60" s="89"/>
      <c r="L60" s="91" t="s">
        <v>38</v>
      </c>
      <c r="M60" s="92" t="s">
        <v>28</v>
      </c>
      <c r="N60" s="92" t="s">
        <v>28</v>
      </c>
      <c r="O60" s="92" t="s">
        <v>28</v>
      </c>
      <c r="P60" s="92" t="s">
        <v>28</v>
      </c>
      <c r="Q60" s="53"/>
      <c r="R60" s="93"/>
      <c r="S60" s="93"/>
      <c r="T60" s="93"/>
      <c r="U60" s="93"/>
      <c r="V60" s="93"/>
      <c r="W60" s="93"/>
      <c r="X60" s="93"/>
      <c r="Y60" s="93"/>
      <c r="Z60" s="105"/>
      <c r="AA60" s="94"/>
    </row>
    <row r="61" spans="1:27" outlineLevel="2" x14ac:dyDescent="0.2">
      <c r="A61" s="87" t="s">
        <v>38</v>
      </c>
      <c r="B61" s="87"/>
      <c r="C61" s="88" t="s">
        <v>73</v>
      </c>
      <c r="D61" s="89" t="s">
        <v>39</v>
      </c>
      <c r="E61" s="89" t="s">
        <v>40</v>
      </c>
      <c r="F61" s="88" t="s">
        <v>41</v>
      </c>
      <c r="G61" s="89"/>
      <c r="H61" s="90" t="s">
        <v>38</v>
      </c>
      <c r="I61" s="89"/>
      <c r="J61" s="89"/>
      <c r="K61" s="89"/>
      <c r="L61" s="91">
        <v>0</v>
      </c>
      <c r="M61" s="92" t="s">
        <v>28</v>
      </c>
      <c r="N61" s="92" t="s">
        <v>28</v>
      </c>
      <c r="O61" s="92" t="s">
        <v>28</v>
      </c>
      <c r="P61" s="92" t="s">
        <v>28</v>
      </c>
      <c r="Q61" s="53"/>
      <c r="R61" s="93"/>
      <c r="S61" s="93"/>
      <c r="T61" s="93"/>
      <c r="U61" s="93"/>
      <c r="V61" s="93"/>
      <c r="W61" s="93"/>
      <c r="X61" s="93"/>
      <c r="Y61" s="93"/>
      <c r="Z61" s="105"/>
      <c r="AA61" s="94"/>
    </row>
    <row r="62" spans="1:27" outlineLevel="2" x14ac:dyDescent="0.2">
      <c r="A62" s="87" t="s">
        <v>38</v>
      </c>
      <c r="B62" s="87"/>
      <c r="C62" s="88" t="s">
        <v>73</v>
      </c>
      <c r="D62" s="89" t="s">
        <v>39</v>
      </c>
      <c r="E62" s="89" t="s">
        <v>42</v>
      </c>
      <c r="F62" s="88" t="s">
        <v>43</v>
      </c>
      <c r="G62" s="89"/>
      <c r="H62" s="90" t="s">
        <v>38</v>
      </c>
      <c r="I62" s="89"/>
      <c r="J62" s="89"/>
      <c r="K62" s="89"/>
      <c r="L62" s="91" t="s">
        <v>38</v>
      </c>
      <c r="M62" s="92" t="s">
        <v>28</v>
      </c>
      <c r="N62" s="92" t="s">
        <v>28</v>
      </c>
      <c r="O62" s="92" t="s">
        <v>28</v>
      </c>
      <c r="P62" s="92" t="s">
        <v>28</v>
      </c>
      <c r="Q62" s="53"/>
      <c r="R62" s="93"/>
      <c r="S62" s="93"/>
      <c r="T62" s="93"/>
      <c r="U62" s="93"/>
      <c r="V62" s="93"/>
      <c r="W62" s="93"/>
      <c r="X62" s="93"/>
      <c r="Y62" s="93"/>
      <c r="Z62" s="105"/>
      <c r="AA62" s="23"/>
    </row>
    <row r="63" spans="1:27" ht="20" x14ac:dyDescent="0.2">
      <c r="A63" s="71" t="s">
        <v>74</v>
      </c>
      <c r="B63" s="72"/>
      <c r="C63" s="72"/>
      <c r="D63" s="72"/>
      <c r="E63" s="72"/>
      <c r="F63" s="72"/>
      <c r="G63" s="72"/>
      <c r="H63" s="72"/>
      <c r="I63" s="72"/>
      <c r="J63" s="72"/>
      <c r="K63" s="72"/>
      <c r="L63" s="73"/>
      <c r="M63" s="74" t="s">
        <v>28</v>
      </c>
      <c r="N63" s="74" t="s">
        <v>28</v>
      </c>
      <c r="O63" s="74" t="s">
        <v>28</v>
      </c>
      <c r="P63" s="75" t="s">
        <v>28</v>
      </c>
      <c r="Q63" s="53"/>
      <c r="R63" s="97"/>
      <c r="S63" s="98"/>
      <c r="T63" s="99"/>
      <c r="U63" s="97"/>
      <c r="V63" s="98"/>
      <c r="W63" s="99"/>
      <c r="X63" s="97"/>
      <c r="Y63" s="98"/>
      <c r="Z63" s="99"/>
      <c r="AA63" s="63"/>
    </row>
    <row r="64" spans="1:27" ht="19" outlineLevel="1" x14ac:dyDescent="0.2">
      <c r="A64" s="80" t="s">
        <v>75</v>
      </c>
      <c r="B64" s="80"/>
      <c r="C64" s="80"/>
      <c r="D64" s="81"/>
      <c r="E64" s="81"/>
      <c r="F64" s="104"/>
      <c r="G64" s="81"/>
      <c r="H64" s="81"/>
      <c r="I64" s="81"/>
      <c r="J64" s="81"/>
      <c r="K64" s="81"/>
      <c r="L64" s="82"/>
      <c r="M64" s="82"/>
      <c r="N64" s="82"/>
      <c r="O64" s="82"/>
      <c r="P64" s="82"/>
      <c r="Q64" s="53"/>
      <c r="R64" s="95"/>
      <c r="S64" s="83"/>
      <c r="T64" s="96"/>
      <c r="U64" s="95"/>
      <c r="V64" s="83"/>
      <c r="W64" s="96"/>
      <c r="X64" s="95"/>
      <c r="Y64" s="83"/>
      <c r="Z64" s="83"/>
      <c r="AA64" s="94"/>
    </row>
    <row r="65" spans="1:27" ht="45" outlineLevel="2" x14ac:dyDescent="0.2">
      <c r="A65" s="87"/>
      <c r="B65" s="87"/>
      <c r="C65" s="89" t="s">
        <v>76</v>
      </c>
      <c r="D65" s="89"/>
      <c r="E65" s="89" t="s">
        <v>37</v>
      </c>
      <c r="F65" s="89"/>
      <c r="G65" s="89"/>
      <c r="H65" s="90"/>
      <c r="I65" s="89"/>
      <c r="J65" s="89"/>
      <c r="K65" s="89"/>
      <c r="L65" s="91" t="s">
        <v>38</v>
      </c>
      <c r="M65" s="92" t="s">
        <v>28</v>
      </c>
      <c r="N65" s="92" t="s">
        <v>28</v>
      </c>
      <c r="O65" s="92" t="s">
        <v>28</v>
      </c>
      <c r="P65" s="92" t="s">
        <v>28</v>
      </c>
      <c r="Q65" s="53"/>
      <c r="R65" s="93"/>
      <c r="S65" s="93"/>
      <c r="T65" s="93"/>
      <c r="U65" s="93"/>
      <c r="V65" s="93"/>
      <c r="W65" s="93"/>
      <c r="X65" s="93"/>
      <c r="Y65" s="93"/>
      <c r="Z65" s="105"/>
      <c r="AA65" s="94"/>
    </row>
    <row r="66" spans="1:27" ht="19" outlineLevel="2" x14ac:dyDescent="0.2">
      <c r="A66" s="79" t="s">
        <v>77</v>
      </c>
      <c r="B66" s="81"/>
      <c r="C66" s="81"/>
      <c r="D66" s="81"/>
      <c r="E66" s="81"/>
      <c r="F66" s="104"/>
      <c r="G66" s="81"/>
      <c r="H66" s="81"/>
      <c r="I66" s="81"/>
      <c r="J66" s="81"/>
      <c r="K66" s="81"/>
      <c r="L66" s="82"/>
      <c r="M66" s="82" t="s">
        <v>28</v>
      </c>
      <c r="N66" s="82" t="s">
        <v>28</v>
      </c>
      <c r="O66" s="82" t="s">
        <v>28</v>
      </c>
      <c r="P66" s="82" t="s">
        <v>28</v>
      </c>
      <c r="Q66" s="53"/>
      <c r="R66" s="106"/>
      <c r="S66" s="107"/>
      <c r="T66" s="108"/>
      <c r="U66" s="106"/>
      <c r="V66" s="107"/>
      <c r="W66" s="108"/>
      <c r="X66" s="106"/>
      <c r="Y66" s="107"/>
      <c r="Z66" s="107"/>
      <c r="AA66" s="94"/>
    </row>
    <row r="67" spans="1:27" outlineLevel="2" x14ac:dyDescent="0.2">
      <c r="A67" s="87" t="s">
        <v>38</v>
      </c>
      <c r="B67" s="87"/>
      <c r="C67" s="89" t="s">
        <v>76</v>
      </c>
      <c r="D67" s="89" t="s">
        <v>39</v>
      </c>
      <c r="E67" s="89" t="s">
        <v>52</v>
      </c>
      <c r="F67" s="89" t="s">
        <v>53</v>
      </c>
      <c r="G67" s="89"/>
      <c r="H67" s="90" t="s">
        <v>38</v>
      </c>
      <c r="I67" s="89"/>
      <c r="J67" s="89"/>
      <c r="K67" s="89"/>
      <c r="L67" s="91" t="s">
        <v>38</v>
      </c>
      <c r="M67" s="92" t="s">
        <v>28</v>
      </c>
      <c r="N67" s="92" t="s">
        <v>28</v>
      </c>
      <c r="O67" s="92" t="s">
        <v>28</v>
      </c>
      <c r="P67" s="92" t="s">
        <v>28</v>
      </c>
      <c r="Q67" s="53"/>
      <c r="R67" s="93"/>
      <c r="S67" s="93"/>
      <c r="T67" s="93"/>
      <c r="U67" s="93"/>
      <c r="V67" s="93"/>
      <c r="W67" s="93"/>
      <c r="X67" s="93"/>
      <c r="Y67" s="93"/>
      <c r="Z67" s="105"/>
      <c r="AA67" s="94"/>
    </row>
    <row r="68" spans="1:27" outlineLevel="2" x14ac:dyDescent="0.2">
      <c r="A68" s="87" t="s">
        <v>38</v>
      </c>
      <c r="B68" s="87"/>
      <c r="C68" s="89" t="s">
        <v>76</v>
      </c>
      <c r="D68" s="89" t="s">
        <v>39</v>
      </c>
      <c r="E68" s="89" t="s">
        <v>40</v>
      </c>
      <c r="F68" s="88" t="s">
        <v>41</v>
      </c>
      <c r="G68" s="89"/>
      <c r="H68" s="90" t="s">
        <v>38</v>
      </c>
      <c r="I68" s="89"/>
      <c r="J68" s="89"/>
      <c r="K68" s="89"/>
      <c r="L68" s="91">
        <v>0</v>
      </c>
      <c r="M68" s="92" t="s">
        <v>28</v>
      </c>
      <c r="N68" s="92" t="s">
        <v>28</v>
      </c>
      <c r="O68" s="92" t="s">
        <v>28</v>
      </c>
      <c r="P68" s="92" t="s">
        <v>28</v>
      </c>
      <c r="Q68" s="53"/>
      <c r="R68" s="93"/>
      <c r="S68" s="93"/>
      <c r="T68" s="93"/>
      <c r="U68" s="93"/>
      <c r="V68" s="93"/>
      <c r="W68" s="93"/>
      <c r="X68" s="93"/>
      <c r="Y68" s="93"/>
      <c r="Z68" s="105"/>
      <c r="AA68" s="94"/>
    </row>
    <row r="69" spans="1:27" outlineLevel="2" x14ac:dyDescent="0.2">
      <c r="A69" s="87" t="s">
        <v>38</v>
      </c>
      <c r="B69" s="87" t="s">
        <v>54</v>
      </c>
      <c r="C69" s="89" t="s">
        <v>76</v>
      </c>
      <c r="D69" s="89" t="s">
        <v>39</v>
      </c>
      <c r="E69" s="89" t="s">
        <v>55</v>
      </c>
      <c r="F69" s="89" t="s">
        <v>56</v>
      </c>
      <c r="G69" s="89"/>
      <c r="H69" s="90" t="s">
        <v>38</v>
      </c>
      <c r="I69" s="89"/>
      <c r="J69" s="89"/>
      <c r="K69" s="89"/>
      <c r="L69" s="102">
        <v>1</v>
      </c>
      <c r="M69" s="92" t="s">
        <v>28</v>
      </c>
      <c r="N69" s="92" t="s">
        <v>28</v>
      </c>
      <c r="O69" s="92" t="s">
        <v>28</v>
      </c>
      <c r="P69" s="92" t="s">
        <v>28</v>
      </c>
      <c r="Q69" s="53"/>
      <c r="R69" s="93"/>
      <c r="S69" s="93"/>
      <c r="T69" s="93"/>
      <c r="U69" s="93"/>
      <c r="V69" s="93"/>
      <c r="W69" s="93"/>
      <c r="X69" s="93"/>
      <c r="Y69" s="93"/>
      <c r="Z69" s="105"/>
      <c r="AA69" s="94"/>
    </row>
    <row r="70" spans="1:27" ht="19" outlineLevel="2" x14ac:dyDescent="0.2">
      <c r="A70" s="109" t="s">
        <v>78</v>
      </c>
      <c r="B70" s="81"/>
      <c r="C70" s="81"/>
      <c r="D70" s="81"/>
      <c r="E70" s="81"/>
      <c r="F70" s="104"/>
      <c r="G70" s="81"/>
      <c r="H70" s="81"/>
      <c r="I70" s="81"/>
      <c r="J70" s="81"/>
      <c r="K70" s="81"/>
      <c r="L70" s="82"/>
      <c r="M70" s="82"/>
      <c r="N70" s="82"/>
      <c r="O70" s="82"/>
      <c r="P70" s="82"/>
      <c r="Q70" s="53"/>
      <c r="R70" s="106"/>
      <c r="S70" s="107"/>
      <c r="T70" s="108"/>
      <c r="U70" s="106"/>
      <c r="V70" s="107"/>
      <c r="W70" s="108"/>
      <c r="X70" s="106"/>
      <c r="Y70" s="107"/>
      <c r="Z70" s="107"/>
      <c r="AA70" s="94"/>
    </row>
    <row r="71" spans="1:27" outlineLevel="2" x14ac:dyDescent="0.2">
      <c r="A71" s="87" t="s">
        <v>38</v>
      </c>
      <c r="B71" s="87"/>
      <c r="C71" s="89" t="s">
        <v>76</v>
      </c>
      <c r="D71" s="89" t="s">
        <v>39</v>
      </c>
      <c r="E71" s="89" t="s">
        <v>52</v>
      </c>
      <c r="F71" s="89" t="s">
        <v>53</v>
      </c>
      <c r="G71" s="89"/>
      <c r="H71" s="90" t="s">
        <v>38</v>
      </c>
      <c r="I71" s="89"/>
      <c r="J71" s="89"/>
      <c r="K71" s="89"/>
      <c r="L71" s="91" t="s">
        <v>38</v>
      </c>
      <c r="M71" s="92" t="s">
        <v>28</v>
      </c>
      <c r="N71" s="92" t="s">
        <v>28</v>
      </c>
      <c r="O71" s="92" t="s">
        <v>28</v>
      </c>
      <c r="P71" s="92" t="s">
        <v>28</v>
      </c>
      <c r="Q71" s="53"/>
      <c r="R71" s="93"/>
      <c r="S71" s="93"/>
      <c r="T71" s="93"/>
      <c r="U71" s="93"/>
      <c r="V71" s="93"/>
      <c r="W71" s="93"/>
      <c r="X71" s="93"/>
      <c r="Y71" s="93"/>
      <c r="Z71" s="105"/>
      <c r="AA71" s="94"/>
    </row>
    <row r="72" spans="1:27" outlineLevel="2" x14ac:dyDescent="0.2">
      <c r="A72" s="87" t="s">
        <v>38</v>
      </c>
      <c r="B72" s="87"/>
      <c r="C72" s="89" t="s">
        <v>76</v>
      </c>
      <c r="D72" s="89" t="s">
        <v>39</v>
      </c>
      <c r="E72" s="89" t="s">
        <v>40</v>
      </c>
      <c r="F72" s="88" t="s">
        <v>41</v>
      </c>
      <c r="G72" s="89"/>
      <c r="H72" s="90" t="s">
        <v>38</v>
      </c>
      <c r="I72" s="89"/>
      <c r="J72" s="89"/>
      <c r="K72" s="89"/>
      <c r="L72" s="91">
        <v>0</v>
      </c>
      <c r="M72" s="92" t="s">
        <v>28</v>
      </c>
      <c r="N72" s="92" t="s">
        <v>28</v>
      </c>
      <c r="O72" s="92" t="s">
        <v>28</v>
      </c>
      <c r="P72" s="92" t="s">
        <v>28</v>
      </c>
      <c r="Q72" s="53"/>
      <c r="R72" s="93"/>
      <c r="S72" s="93"/>
      <c r="T72" s="93"/>
      <c r="U72" s="93"/>
      <c r="V72" s="93"/>
      <c r="W72" s="93"/>
      <c r="X72" s="93"/>
      <c r="Y72" s="93"/>
      <c r="Z72" s="105"/>
      <c r="AA72" s="94"/>
    </row>
    <row r="73" spans="1:27" outlineLevel="2" x14ac:dyDescent="0.2">
      <c r="A73" s="87" t="s">
        <v>38</v>
      </c>
      <c r="B73" s="87" t="s">
        <v>54</v>
      </c>
      <c r="C73" s="89" t="s">
        <v>76</v>
      </c>
      <c r="D73" s="89" t="s">
        <v>39</v>
      </c>
      <c r="E73" s="89" t="s">
        <v>55</v>
      </c>
      <c r="F73" s="89" t="s">
        <v>56</v>
      </c>
      <c r="G73" s="89"/>
      <c r="H73" s="90" t="s">
        <v>38</v>
      </c>
      <c r="I73" s="89"/>
      <c r="J73" s="89"/>
      <c r="K73" s="89"/>
      <c r="L73" s="102">
        <v>1</v>
      </c>
      <c r="M73" s="92" t="s">
        <v>28</v>
      </c>
      <c r="N73" s="92" t="s">
        <v>28</v>
      </c>
      <c r="O73" s="92" t="s">
        <v>28</v>
      </c>
      <c r="P73" s="92" t="s">
        <v>28</v>
      </c>
      <c r="Q73" s="53"/>
      <c r="R73" s="93"/>
      <c r="S73" s="93"/>
      <c r="T73" s="93"/>
      <c r="U73" s="93"/>
      <c r="V73" s="93"/>
      <c r="W73" s="93"/>
      <c r="X73" s="93"/>
      <c r="Y73" s="93"/>
      <c r="Z73" s="105"/>
      <c r="AA73" s="94"/>
    </row>
    <row r="74" spans="1:27" ht="19" outlineLevel="2" x14ac:dyDescent="0.2">
      <c r="A74" s="79" t="s">
        <v>79</v>
      </c>
      <c r="B74" s="81"/>
      <c r="C74" s="81"/>
      <c r="D74" s="81"/>
      <c r="E74" s="81"/>
      <c r="F74" s="104"/>
      <c r="G74" s="81"/>
      <c r="H74" s="81"/>
      <c r="I74" s="81"/>
      <c r="J74" s="81"/>
      <c r="K74" s="81"/>
      <c r="L74" s="82"/>
      <c r="M74" s="82"/>
      <c r="N74" s="82"/>
      <c r="O74" s="82"/>
      <c r="P74" s="82"/>
      <c r="Q74" s="53"/>
      <c r="R74" s="106"/>
      <c r="S74" s="107"/>
      <c r="T74" s="108"/>
      <c r="U74" s="106"/>
      <c r="V74" s="107"/>
      <c r="W74" s="108"/>
      <c r="X74" s="106"/>
      <c r="Y74" s="107"/>
      <c r="Z74" s="107"/>
      <c r="AA74" s="94"/>
    </row>
    <row r="75" spans="1:27" outlineLevel="2" x14ac:dyDescent="0.2">
      <c r="A75" s="87" t="s">
        <v>38</v>
      </c>
      <c r="B75" s="87"/>
      <c r="C75" s="89" t="s">
        <v>76</v>
      </c>
      <c r="D75" s="89" t="s">
        <v>39</v>
      </c>
      <c r="E75" s="89" t="s">
        <v>52</v>
      </c>
      <c r="F75" s="89" t="s">
        <v>53</v>
      </c>
      <c r="G75" s="89"/>
      <c r="H75" s="90" t="s">
        <v>38</v>
      </c>
      <c r="I75" s="89"/>
      <c r="J75" s="89"/>
      <c r="K75" s="89"/>
      <c r="L75" s="91" t="s">
        <v>38</v>
      </c>
      <c r="M75" s="92" t="s">
        <v>28</v>
      </c>
      <c r="N75" s="92" t="s">
        <v>28</v>
      </c>
      <c r="O75" s="92" t="s">
        <v>28</v>
      </c>
      <c r="P75" s="92" t="s">
        <v>28</v>
      </c>
      <c r="Q75" s="53"/>
      <c r="R75" s="93"/>
      <c r="S75" s="93"/>
      <c r="T75" s="93"/>
      <c r="U75" s="93"/>
      <c r="V75" s="93"/>
      <c r="W75" s="93"/>
      <c r="X75" s="93"/>
      <c r="Y75" s="93"/>
      <c r="Z75" s="105"/>
      <c r="AA75" s="94"/>
    </row>
    <row r="76" spans="1:27" outlineLevel="2" x14ac:dyDescent="0.2">
      <c r="A76" s="87" t="s">
        <v>38</v>
      </c>
      <c r="B76" s="87"/>
      <c r="C76" s="89" t="s">
        <v>76</v>
      </c>
      <c r="D76" s="89" t="s">
        <v>39</v>
      </c>
      <c r="E76" s="89" t="s">
        <v>40</v>
      </c>
      <c r="F76" s="88" t="s">
        <v>41</v>
      </c>
      <c r="G76" s="89"/>
      <c r="H76" s="90" t="s">
        <v>38</v>
      </c>
      <c r="I76" s="89"/>
      <c r="J76" s="89"/>
      <c r="K76" s="89"/>
      <c r="L76" s="91">
        <v>0</v>
      </c>
      <c r="M76" s="92" t="s">
        <v>28</v>
      </c>
      <c r="N76" s="92" t="s">
        <v>28</v>
      </c>
      <c r="O76" s="92" t="s">
        <v>28</v>
      </c>
      <c r="P76" s="92" t="s">
        <v>28</v>
      </c>
      <c r="Q76" s="53"/>
      <c r="R76" s="93"/>
      <c r="S76" s="93"/>
      <c r="T76" s="93"/>
      <c r="U76" s="93"/>
      <c r="V76" s="93"/>
      <c r="W76" s="93"/>
      <c r="X76" s="93"/>
      <c r="Y76" s="93"/>
      <c r="Z76" s="105"/>
      <c r="AA76" s="94"/>
    </row>
    <row r="77" spans="1:27" outlineLevel="2" x14ac:dyDescent="0.2">
      <c r="A77" s="87" t="s">
        <v>38</v>
      </c>
      <c r="B77" s="87" t="s">
        <v>54</v>
      </c>
      <c r="C77" s="89" t="s">
        <v>76</v>
      </c>
      <c r="D77" s="89" t="s">
        <v>39</v>
      </c>
      <c r="E77" s="89" t="s">
        <v>55</v>
      </c>
      <c r="F77" s="89" t="s">
        <v>56</v>
      </c>
      <c r="G77" s="89"/>
      <c r="H77" s="90" t="s">
        <v>38</v>
      </c>
      <c r="I77" s="89"/>
      <c r="J77" s="89"/>
      <c r="K77" s="89"/>
      <c r="L77" s="102">
        <v>1</v>
      </c>
      <c r="M77" s="92" t="s">
        <v>28</v>
      </c>
      <c r="N77" s="92" t="s">
        <v>28</v>
      </c>
      <c r="O77" s="92" t="s">
        <v>28</v>
      </c>
      <c r="P77" s="92" t="s">
        <v>28</v>
      </c>
      <c r="Q77" s="53"/>
      <c r="R77" s="93"/>
      <c r="S77" s="93"/>
      <c r="T77" s="93"/>
      <c r="U77" s="93"/>
      <c r="V77" s="93"/>
      <c r="W77" s="93"/>
      <c r="X77" s="93"/>
      <c r="Y77" s="93"/>
      <c r="Z77" s="105"/>
      <c r="AA77" s="94"/>
    </row>
    <row r="78" spans="1:27" ht="19" outlineLevel="2" x14ac:dyDescent="0.2">
      <c r="A78" s="79" t="s">
        <v>80</v>
      </c>
      <c r="B78" s="81"/>
      <c r="C78" s="81"/>
      <c r="D78" s="81"/>
      <c r="E78" s="81"/>
      <c r="F78" s="104"/>
      <c r="G78" s="81"/>
      <c r="H78" s="81"/>
      <c r="I78" s="81"/>
      <c r="J78" s="81"/>
      <c r="K78" s="81"/>
      <c r="L78" s="82"/>
      <c r="M78" s="82"/>
      <c r="N78" s="82"/>
      <c r="O78" s="82"/>
      <c r="P78" s="82"/>
      <c r="Q78" s="53"/>
      <c r="R78" s="106"/>
      <c r="S78" s="107"/>
      <c r="T78" s="108"/>
      <c r="U78" s="106"/>
      <c r="V78" s="107"/>
      <c r="W78" s="108"/>
      <c r="X78" s="106"/>
      <c r="Y78" s="107"/>
      <c r="Z78" s="107"/>
      <c r="AA78" s="94"/>
    </row>
    <row r="79" spans="1:27" outlineLevel="2" x14ac:dyDescent="0.2">
      <c r="A79" s="87" t="s">
        <v>38</v>
      </c>
      <c r="B79" s="87"/>
      <c r="C79" s="89" t="s">
        <v>76</v>
      </c>
      <c r="D79" s="89" t="s">
        <v>39</v>
      </c>
      <c r="E79" s="89" t="s">
        <v>52</v>
      </c>
      <c r="F79" s="89" t="s">
        <v>53</v>
      </c>
      <c r="G79" s="89"/>
      <c r="H79" s="90" t="s">
        <v>38</v>
      </c>
      <c r="I79" s="89"/>
      <c r="J79" s="89"/>
      <c r="K79" s="89"/>
      <c r="L79" s="91" t="s">
        <v>38</v>
      </c>
      <c r="M79" s="92" t="s">
        <v>28</v>
      </c>
      <c r="N79" s="92" t="s">
        <v>28</v>
      </c>
      <c r="O79" s="92" t="s">
        <v>28</v>
      </c>
      <c r="P79" s="92" t="s">
        <v>28</v>
      </c>
      <c r="Q79" s="53"/>
      <c r="R79" s="93"/>
      <c r="S79" s="93"/>
      <c r="T79" s="93"/>
      <c r="U79" s="93"/>
      <c r="V79" s="93"/>
      <c r="W79" s="93"/>
      <c r="X79" s="93"/>
      <c r="Y79" s="93"/>
      <c r="Z79" s="105"/>
      <c r="AA79" s="94"/>
    </row>
    <row r="80" spans="1:27" outlineLevel="2" x14ac:dyDescent="0.2">
      <c r="A80" s="87" t="s">
        <v>38</v>
      </c>
      <c r="B80" s="87"/>
      <c r="C80" s="89" t="s">
        <v>76</v>
      </c>
      <c r="D80" s="89" t="s">
        <v>39</v>
      </c>
      <c r="E80" s="89" t="s">
        <v>40</v>
      </c>
      <c r="F80" s="88" t="s">
        <v>41</v>
      </c>
      <c r="G80" s="89"/>
      <c r="H80" s="90" t="s">
        <v>38</v>
      </c>
      <c r="I80" s="89"/>
      <c r="J80" s="89"/>
      <c r="K80" s="89"/>
      <c r="L80" s="91">
        <v>0</v>
      </c>
      <c r="M80" s="92" t="s">
        <v>28</v>
      </c>
      <c r="N80" s="92" t="s">
        <v>28</v>
      </c>
      <c r="O80" s="92" t="s">
        <v>28</v>
      </c>
      <c r="P80" s="92" t="s">
        <v>28</v>
      </c>
      <c r="Q80" s="53"/>
      <c r="R80" s="93"/>
      <c r="S80" s="93"/>
      <c r="T80" s="93"/>
      <c r="U80" s="93"/>
      <c r="V80" s="93"/>
      <c r="W80" s="93"/>
      <c r="X80" s="93"/>
      <c r="Y80" s="93"/>
      <c r="Z80" s="105"/>
      <c r="AA80" s="94"/>
    </row>
    <row r="81" spans="1:27" outlineLevel="2" x14ac:dyDescent="0.2">
      <c r="A81" s="87" t="s">
        <v>38</v>
      </c>
      <c r="B81" s="87" t="s">
        <v>54</v>
      </c>
      <c r="C81" s="89" t="s">
        <v>76</v>
      </c>
      <c r="D81" s="89" t="s">
        <v>39</v>
      </c>
      <c r="E81" s="89" t="s">
        <v>55</v>
      </c>
      <c r="F81" s="89" t="s">
        <v>56</v>
      </c>
      <c r="G81" s="89"/>
      <c r="H81" s="90" t="s">
        <v>38</v>
      </c>
      <c r="I81" s="89"/>
      <c r="J81" s="89"/>
      <c r="K81" s="89"/>
      <c r="L81" s="102">
        <v>1</v>
      </c>
      <c r="M81" s="92" t="s">
        <v>28</v>
      </c>
      <c r="N81" s="92" t="s">
        <v>28</v>
      </c>
      <c r="O81" s="92" t="s">
        <v>28</v>
      </c>
      <c r="P81" s="92" t="s">
        <v>28</v>
      </c>
      <c r="Q81" s="53"/>
      <c r="R81" s="93"/>
      <c r="S81" s="93"/>
      <c r="T81" s="93"/>
      <c r="U81" s="93"/>
      <c r="V81" s="93"/>
      <c r="W81" s="93"/>
      <c r="X81" s="93"/>
      <c r="Y81" s="93"/>
      <c r="Z81" s="105"/>
      <c r="AA81" s="94"/>
    </row>
    <row r="82" spans="1:27" ht="19" outlineLevel="1" x14ac:dyDescent="0.2">
      <c r="A82" s="80" t="s">
        <v>81</v>
      </c>
      <c r="B82" s="80"/>
      <c r="C82" s="80"/>
      <c r="D82" s="81"/>
      <c r="E82" s="81"/>
      <c r="F82" s="81"/>
      <c r="G82" s="81"/>
      <c r="H82" s="81"/>
      <c r="I82" s="81"/>
      <c r="J82" s="81"/>
      <c r="K82" s="81"/>
      <c r="L82" s="82"/>
      <c r="M82" s="82"/>
      <c r="N82" s="82"/>
      <c r="O82" s="82"/>
      <c r="P82" s="82"/>
      <c r="Q82" s="53"/>
      <c r="R82" s="95"/>
      <c r="S82" s="83"/>
      <c r="T82" s="96"/>
      <c r="U82" s="95"/>
      <c r="V82" s="83"/>
      <c r="W82" s="96"/>
      <c r="X82" s="95"/>
      <c r="Y82" s="83"/>
      <c r="Z82" s="83"/>
      <c r="AA82" s="63"/>
    </row>
    <row r="83" spans="1:27" outlineLevel="2" x14ac:dyDescent="0.2">
      <c r="A83" s="87" t="s">
        <v>38</v>
      </c>
      <c r="B83" s="87"/>
      <c r="C83" s="89" t="s">
        <v>82</v>
      </c>
      <c r="D83" s="89" t="s">
        <v>39</v>
      </c>
      <c r="E83" s="89" t="s">
        <v>63</v>
      </c>
      <c r="F83" s="89" t="s">
        <v>64</v>
      </c>
      <c r="G83" s="89"/>
      <c r="H83" s="90" t="s">
        <v>38</v>
      </c>
      <c r="I83" s="89"/>
      <c r="J83" s="89"/>
      <c r="K83" s="89"/>
      <c r="L83" s="91">
        <v>0.1</v>
      </c>
      <c r="M83" s="92" t="s">
        <v>28</v>
      </c>
      <c r="N83" s="92" t="s">
        <v>28</v>
      </c>
      <c r="O83" s="92" t="s">
        <v>28</v>
      </c>
      <c r="P83" s="92" t="s">
        <v>28</v>
      </c>
      <c r="Q83" s="53"/>
      <c r="R83" s="93"/>
      <c r="S83" s="93"/>
      <c r="T83" s="93"/>
      <c r="U83" s="93"/>
      <c r="V83" s="93"/>
      <c r="W83" s="93"/>
      <c r="X83" s="93"/>
      <c r="Y83" s="93"/>
      <c r="Z83" s="105"/>
      <c r="AA83" s="94"/>
    </row>
    <row r="84" spans="1:27" ht="30" outlineLevel="2" x14ac:dyDescent="0.2">
      <c r="A84" s="87" t="s">
        <v>38</v>
      </c>
      <c r="B84" s="87"/>
      <c r="C84" s="89" t="s">
        <v>82</v>
      </c>
      <c r="D84" s="89" t="s">
        <v>39</v>
      </c>
      <c r="E84" s="89" t="s">
        <v>63</v>
      </c>
      <c r="F84" s="89" t="s">
        <v>83</v>
      </c>
      <c r="G84" s="89"/>
      <c r="H84" s="90" t="s">
        <v>38</v>
      </c>
      <c r="I84" s="89"/>
      <c r="J84" s="89"/>
      <c r="K84" s="89"/>
      <c r="L84" s="91">
        <v>0.1</v>
      </c>
      <c r="M84" s="92" t="s">
        <v>28</v>
      </c>
      <c r="N84" s="92" t="s">
        <v>28</v>
      </c>
      <c r="O84" s="92" t="s">
        <v>28</v>
      </c>
      <c r="P84" s="92" t="s">
        <v>28</v>
      </c>
      <c r="Q84" s="53"/>
      <c r="R84" s="93"/>
      <c r="S84" s="93"/>
      <c r="T84" s="93"/>
      <c r="U84" s="93"/>
      <c r="V84" s="93"/>
      <c r="W84" s="93"/>
      <c r="X84" s="93"/>
      <c r="Y84" s="93"/>
      <c r="Z84" s="105"/>
      <c r="AA84" s="94"/>
    </row>
    <row r="85" spans="1:27" ht="19" outlineLevel="1" x14ac:dyDescent="0.2">
      <c r="A85" s="80" t="s">
        <v>84</v>
      </c>
      <c r="B85" s="80"/>
      <c r="C85" s="80"/>
      <c r="D85" s="81"/>
      <c r="E85" s="81"/>
      <c r="F85" s="81"/>
      <c r="G85" s="81"/>
      <c r="H85" s="81"/>
      <c r="I85" s="81"/>
      <c r="J85" s="81"/>
      <c r="K85" s="81"/>
      <c r="L85" s="82"/>
      <c r="M85" s="82"/>
      <c r="N85" s="82"/>
      <c r="O85" s="82"/>
      <c r="P85" s="82"/>
      <c r="Q85" s="53"/>
      <c r="R85" s="85"/>
      <c r="S85" s="81"/>
      <c r="T85" s="86"/>
      <c r="U85" s="85"/>
      <c r="V85" s="81"/>
      <c r="W85" s="86"/>
      <c r="X85" s="85"/>
      <c r="Y85" s="81"/>
      <c r="Z85" s="81"/>
      <c r="AA85" s="94"/>
    </row>
    <row r="86" spans="1:27" ht="45" outlineLevel="2" x14ac:dyDescent="0.2">
      <c r="A86" s="87"/>
      <c r="B86" s="87"/>
      <c r="C86" s="89" t="s">
        <v>85</v>
      </c>
      <c r="D86" s="89"/>
      <c r="E86" s="89" t="s">
        <v>37</v>
      </c>
      <c r="F86" s="89"/>
      <c r="G86" s="89"/>
      <c r="H86" s="90"/>
      <c r="I86" s="89"/>
      <c r="J86" s="89"/>
      <c r="K86" s="89"/>
      <c r="L86" s="91" t="s">
        <v>38</v>
      </c>
      <c r="M86" s="92" t="s">
        <v>28</v>
      </c>
      <c r="N86" s="92" t="s">
        <v>28</v>
      </c>
      <c r="O86" s="92" t="s">
        <v>28</v>
      </c>
      <c r="P86" s="92" t="s">
        <v>28</v>
      </c>
      <c r="Q86" s="53"/>
      <c r="R86" s="93"/>
      <c r="S86" s="93"/>
      <c r="T86" s="93"/>
      <c r="U86" s="93"/>
      <c r="V86" s="93"/>
      <c r="W86" s="93"/>
      <c r="X86" s="93"/>
      <c r="Y86" s="93"/>
      <c r="Z86" s="105"/>
      <c r="AA86" s="94"/>
    </row>
    <row r="87" spans="1:27" outlineLevel="2" x14ac:dyDescent="0.2">
      <c r="A87" s="87" t="s">
        <v>38</v>
      </c>
      <c r="B87" s="87"/>
      <c r="C87" s="89" t="s">
        <v>85</v>
      </c>
      <c r="D87" s="89" t="s">
        <v>39</v>
      </c>
      <c r="E87" s="89" t="s">
        <v>42</v>
      </c>
      <c r="F87" s="88" t="s">
        <v>43</v>
      </c>
      <c r="G87" s="89"/>
      <c r="H87" s="90" t="s">
        <v>38</v>
      </c>
      <c r="I87" s="89"/>
      <c r="J87" s="89"/>
      <c r="K87" s="89"/>
      <c r="L87" s="91" t="s">
        <v>38</v>
      </c>
      <c r="M87" s="92" t="s">
        <v>28</v>
      </c>
      <c r="N87" s="92" t="s">
        <v>28</v>
      </c>
      <c r="O87" s="92" t="s">
        <v>28</v>
      </c>
      <c r="P87" s="92" t="s">
        <v>28</v>
      </c>
      <c r="Q87" s="53"/>
      <c r="R87" s="93"/>
      <c r="S87" s="93"/>
      <c r="T87" s="93"/>
      <c r="U87" s="93"/>
      <c r="V87" s="93"/>
      <c r="W87" s="93"/>
      <c r="X87" s="93"/>
      <c r="Y87" s="93"/>
      <c r="Z87" s="105"/>
      <c r="AA87" s="94"/>
    </row>
    <row r="88" spans="1:27" ht="19" x14ac:dyDescent="0.2">
      <c r="A88" s="64" t="s">
        <v>86</v>
      </c>
      <c r="B88" s="65"/>
      <c r="C88" s="65"/>
      <c r="D88" s="65"/>
      <c r="E88" s="65"/>
      <c r="F88" s="65"/>
      <c r="G88" s="65"/>
      <c r="H88" s="65"/>
      <c r="I88" s="65"/>
      <c r="J88" s="65"/>
      <c r="K88" s="65"/>
      <c r="L88" s="66"/>
      <c r="M88" s="66"/>
      <c r="N88" s="66"/>
      <c r="O88" s="66"/>
      <c r="P88" s="66"/>
      <c r="Q88" s="53"/>
      <c r="R88" s="110"/>
      <c r="S88" s="67"/>
      <c r="T88" s="111"/>
      <c r="U88" s="110"/>
      <c r="V88" s="67"/>
      <c r="W88" s="111"/>
      <c r="X88" s="110"/>
      <c r="Y88" s="67"/>
      <c r="Z88" s="67"/>
      <c r="AA88" s="63"/>
    </row>
    <row r="89" spans="1:27" ht="19" x14ac:dyDescent="0.2">
      <c r="A89" s="71" t="s">
        <v>87</v>
      </c>
      <c r="B89" s="72"/>
      <c r="C89" s="72"/>
      <c r="D89" s="72"/>
      <c r="E89" s="72"/>
      <c r="F89" s="72"/>
      <c r="G89" s="72"/>
      <c r="H89" s="72"/>
      <c r="I89" s="72"/>
      <c r="J89" s="72"/>
      <c r="K89" s="72"/>
      <c r="L89" s="73"/>
      <c r="M89" s="73"/>
      <c r="N89" s="73"/>
      <c r="O89" s="73"/>
      <c r="P89" s="73"/>
      <c r="Q89" s="53"/>
      <c r="R89" s="97"/>
      <c r="S89" s="98"/>
      <c r="T89" s="99"/>
      <c r="U89" s="97"/>
      <c r="V89" s="98"/>
      <c r="W89" s="99"/>
      <c r="X89" s="97"/>
      <c r="Y89" s="98"/>
      <c r="Z89" s="98"/>
      <c r="AA89" s="63"/>
    </row>
    <row r="90" spans="1:27" ht="19" outlineLevel="1" x14ac:dyDescent="0.2">
      <c r="A90" s="79" t="s">
        <v>88</v>
      </c>
      <c r="B90" s="80"/>
      <c r="C90" s="80"/>
      <c r="D90" s="81"/>
      <c r="E90" s="81"/>
      <c r="F90" s="81"/>
      <c r="G90" s="81"/>
      <c r="H90" s="81"/>
      <c r="I90" s="81"/>
      <c r="J90" s="81"/>
      <c r="K90" s="81"/>
      <c r="L90" s="82"/>
      <c r="M90" s="82"/>
      <c r="N90" s="82"/>
      <c r="O90" s="82"/>
      <c r="P90" s="82"/>
      <c r="Q90" s="53"/>
      <c r="R90" s="95"/>
      <c r="S90" s="83"/>
      <c r="T90" s="96"/>
      <c r="U90" s="95"/>
      <c r="V90" s="83"/>
      <c r="W90" s="96"/>
      <c r="X90" s="95"/>
      <c r="Y90" s="83"/>
      <c r="Z90" s="83"/>
      <c r="AA90" s="63"/>
    </row>
    <row r="91" spans="1:27" ht="45" outlineLevel="2" x14ac:dyDescent="0.2">
      <c r="A91" s="87"/>
      <c r="B91" s="87"/>
      <c r="C91" s="89" t="s">
        <v>89</v>
      </c>
      <c r="D91" s="89"/>
      <c r="E91" s="89" t="s">
        <v>37</v>
      </c>
      <c r="F91" s="89"/>
      <c r="G91" s="89"/>
      <c r="H91" s="90"/>
      <c r="I91" s="89"/>
      <c r="J91" s="89"/>
      <c r="K91" s="89"/>
      <c r="L91" s="91" t="s">
        <v>38</v>
      </c>
      <c r="M91" s="92" t="s">
        <v>28</v>
      </c>
      <c r="N91" s="92" t="s">
        <v>28</v>
      </c>
      <c r="O91" s="92" t="s">
        <v>28</v>
      </c>
      <c r="P91" s="92" t="s">
        <v>28</v>
      </c>
      <c r="Q91" s="53"/>
      <c r="R91" s="93"/>
      <c r="S91" s="93"/>
      <c r="T91" s="93"/>
      <c r="U91" s="93"/>
      <c r="V91" s="93"/>
      <c r="W91" s="93"/>
      <c r="X91" s="93"/>
      <c r="Y91" s="93"/>
      <c r="Z91" s="105"/>
      <c r="AA91" s="94"/>
    </row>
    <row r="92" spans="1:27" outlineLevel="2" x14ac:dyDescent="0.2">
      <c r="A92" s="87" t="s">
        <v>38</v>
      </c>
      <c r="B92" s="87"/>
      <c r="C92" s="89" t="s">
        <v>89</v>
      </c>
      <c r="D92" s="89" t="s">
        <v>39</v>
      </c>
      <c r="E92" s="89" t="s">
        <v>40</v>
      </c>
      <c r="F92" s="88" t="s">
        <v>41</v>
      </c>
      <c r="G92" s="89"/>
      <c r="H92" s="90" t="s">
        <v>38</v>
      </c>
      <c r="I92" s="89"/>
      <c r="J92" s="89"/>
      <c r="K92" s="89"/>
      <c r="L92" s="91">
        <v>0</v>
      </c>
      <c r="M92" s="92" t="s">
        <v>28</v>
      </c>
      <c r="N92" s="92" t="s">
        <v>28</v>
      </c>
      <c r="O92" s="92" t="s">
        <v>28</v>
      </c>
      <c r="P92" s="92" t="s">
        <v>28</v>
      </c>
      <c r="Q92" s="53"/>
      <c r="R92" s="93"/>
      <c r="S92" s="93"/>
      <c r="T92" s="93"/>
      <c r="U92" s="93"/>
      <c r="V92" s="93"/>
      <c r="W92" s="93"/>
      <c r="X92" s="93"/>
      <c r="Y92" s="93"/>
      <c r="Z92" s="105"/>
      <c r="AA92" s="94"/>
    </row>
    <row r="93" spans="1:27" outlineLevel="2" x14ac:dyDescent="0.2">
      <c r="A93" s="87" t="s">
        <v>38</v>
      </c>
      <c r="B93" s="87"/>
      <c r="C93" s="89" t="s">
        <v>89</v>
      </c>
      <c r="D93" s="89" t="s">
        <v>39</v>
      </c>
      <c r="E93" s="89" t="s">
        <v>42</v>
      </c>
      <c r="F93" s="88" t="s">
        <v>43</v>
      </c>
      <c r="G93" s="89"/>
      <c r="H93" s="90" t="s">
        <v>38</v>
      </c>
      <c r="I93" s="89"/>
      <c r="J93" s="89"/>
      <c r="K93" s="89"/>
      <c r="L93" s="91" t="s">
        <v>38</v>
      </c>
      <c r="M93" s="92" t="s">
        <v>28</v>
      </c>
      <c r="N93" s="92" t="s">
        <v>28</v>
      </c>
      <c r="O93" s="92" t="s">
        <v>28</v>
      </c>
      <c r="P93" s="92" t="s">
        <v>28</v>
      </c>
      <c r="Q93" s="53"/>
      <c r="R93" s="93"/>
      <c r="S93" s="93"/>
      <c r="T93" s="93"/>
      <c r="U93" s="93"/>
      <c r="V93" s="93"/>
      <c r="W93" s="93"/>
      <c r="X93" s="93"/>
      <c r="Y93" s="93"/>
      <c r="Z93" s="105"/>
      <c r="AA93" s="94"/>
    </row>
    <row r="94" spans="1:27" ht="19" outlineLevel="1" x14ac:dyDescent="0.2">
      <c r="A94" s="79" t="s">
        <v>90</v>
      </c>
      <c r="B94" s="80"/>
      <c r="C94" s="80"/>
      <c r="D94" s="81"/>
      <c r="E94" s="81"/>
      <c r="F94" s="81"/>
      <c r="G94" s="81"/>
      <c r="H94" s="81"/>
      <c r="I94" s="81"/>
      <c r="J94" s="81"/>
      <c r="K94" s="81"/>
      <c r="L94" s="112" t="s">
        <v>28</v>
      </c>
      <c r="M94" s="82"/>
      <c r="N94" s="82"/>
      <c r="O94" s="82"/>
      <c r="P94" s="82"/>
      <c r="Q94" s="53"/>
      <c r="R94" s="95"/>
      <c r="S94" s="83"/>
      <c r="T94" s="96"/>
      <c r="U94" s="95"/>
      <c r="V94" s="83"/>
      <c r="W94" s="96"/>
      <c r="X94" s="95"/>
      <c r="Y94" s="83"/>
      <c r="Z94" s="83"/>
      <c r="AA94" s="63"/>
    </row>
    <row r="95" spans="1:27" ht="45" outlineLevel="2" x14ac:dyDescent="0.2">
      <c r="A95" s="87"/>
      <c r="B95" s="87"/>
      <c r="C95" s="89" t="s">
        <v>91</v>
      </c>
      <c r="D95" s="89"/>
      <c r="E95" s="89" t="s">
        <v>37</v>
      </c>
      <c r="F95" s="89"/>
      <c r="G95" s="89"/>
      <c r="H95" s="90"/>
      <c r="I95" s="89"/>
      <c r="J95" s="89"/>
      <c r="K95" s="89"/>
      <c r="L95" s="91" t="s">
        <v>38</v>
      </c>
      <c r="M95" s="92" t="s">
        <v>28</v>
      </c>
      <c r="N95" s="92" t="s">
        <v>28</v>
      </c>
      <c r="O95" s="92" t="s">
        <v>28</v>
      </c>
      <c r="P95" s="92" t="s">
        <v>28</v>
      </c>
      <c r="Q95" s="53"/>
      <c r="R95" s="93"/>
      <c r="S95" s="93"/>
      <c r="T95" s="93"/>
      <c r="U95" s="93"/>
      <c r="V95" s="93"/>
      <c r="W95" s="93"/>
      <c r="X95" s="93"/>
      <c r="Y95" s="93"/>
      <c r="Z95" s="105"/>
      <c r="AA95" s="94"/>
    </row>
    <row r="96" spans="1:27" ht="45" outlineLevel="2" x14ac:dyDescent="0.2">
      <c r="A96" s="87" t="s">
        <v>38</v>
      </c>
      <c r="B96" s="87"/>
      <c r="C96" s="89" t="s">
        <v>91</v>
      </c>
      <c r="D96" s="89" t="s">
        <v>39</v>
      </c>
      <c r="E96" s="89" t="s">
        <v>63</v>
      </c>
      <c r="F96" s="89" t="s">
        <v>92</v>
      </c>
      <c r="G96" s="89"/>
      <c r="H96" s="90" t="s">
        <v>38</v>
      </c>
      <c r="I96" s="89"/>
      <c r="J96" s="89"/>
      <c r="K96" s="89"/>
      <c r="L96" s="91" t="s">
        <v>38</v>
      </c>
      <c r="M96" s="92" t="s">
        <v>28</v>
      </c>
      <c r="N96" s="92" t="s">
        <v>28</v>
      </c>
      <c r="O96" s="92" t="s">
        <v>28</v>
      </c>
      <c r="P96" s="92" t="s">
        <v>28</v>
      </c>
      <c r="Q96" s="53"/>
      <c r="R96" s="93"/>
      <c r="S96" s="93"/>
      <c r="T96" s="93"/>
      <c r="U96" s="93"/>
      <c r="V96" s="93"/>
      <c r="W96" s="93"/>
      <c r="X96" s="93"/>
      <c r="Y96" s="93"/>
      <c r="Z96" s="105"/>
      <c r="AA96" s="94"/>
    </row>
    <row r="97" spans="1:27" ht="19" outlineLevel="1" x14ac:dyDescent="0.2">
      <c r="A97" s="79" t="s">
        <v>93</v>
      </c>
      <c r="B97" s="80"/>
      <c r="C97" s="80"/>
      <c r="D97" s="81"/>
      <c r="E97" s="81"/>
      <c r="F97" s="81"/>
      <c r="G97" s="81"/>
      <c r="H97" s="81"/>
      <c r="I97" s="81"/>
      <c r="J97" s="81"/>
      <c r="K97" s="81"/>
      <c r="L97" s="82"/>
      <c r="M97" s="82"/>
      <c r="N97" s="82"/>
      <c r="O97" s="82"/>
      <c r="P97" s="82"/>
      <c r="Q97" s="53"/>
      <c r="R97" s="95"/>
      <c r="S97" s="83"/>
      <c r="T97" s="96"/>
      <c r="U97" s="95"/>
      <c r="V97" s="83"/>
      <c r="W97" s="96"/>
      <c r="X97" s="95"/>
      <c r="Y97" s="83"/>
      <c r="Z97" s="83"/>
      <c r="AA97" s="63"/>
    </row>
    <row r="98" spans="1:27" ht="45" outlineLevel="2" x14ac:dyDescent="0.2">
      <c r="A98" s="87"/>
      <c r="B98" s="87"/>
      <c r="C98" s="88" t="s">
        <v>94</v>
      </c>
      <c r="D98" s="89"/>
      <c r="E98" s="89" t="s">
        <v>37</v>
      </c>
      <c r="F98" s="89"/>
      <c r="G98" s="89"/>
      <c r="H98" s="90"/>
      <c r="I98" s="89"/>
      <c r="J98" s="89"/>
      <c r="K98" s="89"/>
      <c r="L98" s="91" t="s">
        <v>38</v>
      </c>
      <c r="M98" s="92" t="s">
        <v>28</v>
      </c>
      <c r="N98" s="92" t="s">
        <v>28</v>
      </c>
      <c r="O98" s="92" t="s">
        <v>28</v>
      </c>
      <c r="P98" s="92" t="s">
        <v>28</v>
      </c>
      <c r="Q98" s="53"/>
      <c r="R98" s="93"/>
      <c r="S98" s="93"/>
      <c r="T98" s="93"/>
      <c r="U98" s="93"/>
      <c r="V98" s="93"/>
      <c r="W98" s="93"/>
      <c r="X98" s="93"/>
      <c r="Y98" s="93"/>
      <c r="Z98" s="105"/>
      <c r="AA98" s="94"/>
    </row>
    <row r="99" spans="1:27" outlineLevel="2" x14ac:dyDescent="0.2">
      <c r="A99" s="87" t="s">
        <v>38</v>
      </c>
      <c r="B99" s="87"/>
      <c r="C99" s="88" t="s">
        <v>94</v>
      </c>
      <c r="D99" s="89" t="s">
        <v>39</v>
      </c>
      <c r="E99" s="89" t="s">
        <v>40</v>
      </c>
      <c r="F99" s="88" t="s">
        <v>41</v>
      </c>
      <c r="G99" s="89"/>
      <c r="H99" s="90" t="s">
        <v>38</v>
      </c>
      <c r="I99" s="89"/>
      <c r="J99" s="89"/>
      <c r="K99" s="89"/>
      <c r="L99" s="91">
        <v>0</v>
      </c>
      <c r="M99" s="92" t="s">
        <v>28</v>
      </c>
      <c r="N99" s="92" t="s">
        <v>28</v>
      </c>
      <c r="O99" s="92" t="s">
        <v>28</v>
      </c>
      <c r="P99" s="92" t="s">
        <v>28</v>
      </c>
      <c r="Q99" s="53"/>
      <c r="R99" s="93"/>
      <c r="S99" s="93"/>
      <c r="T99" s="93"/>
      <c r="U99" s="93"/>
      <c r="V99" s="93"/>
      <c r="W99" s="93"/>
      <c r="X99" s="93"/>
      <c r="Y99" s="93"/>
      <c r="Z99" s="105"/>
      <c r="AA99" s="94"/>
    </row>
    <row r="100" spans="1:27" outlineLevel="2" x14ac:dyDescent="0.2">
      <c r="A100" s="87" t="s">
        <v>38</v>
      </c>
      <c r="B100" s="87"/>
      <c r="C100" s="88" t="s">
        <v>94</v>
      </c>
      <c r="D100" s="89" t="s">
        <v>39</v>
      </c>
      <c r="E100" s="89" t="s">
        <v>42</v>
      </c>
      <c r="F100" s="88" t="s">
        <v>43</v>
      </c>
      <c r="G100" s="89"/>
      <c r="H100" s="90" t="s">
        <v>38</v>
      </c>
      <c r="I100" s="89"/>
      <c r="J100" s="89"/>
      <c r="K100" s="89"/>
      <c r="L100" s="91" t="s">
        <v>38</v>
      </c>
      <c r="M100" s="92" t="s">
        <v>28</v>
      </c>
      <c r="N100" s="92" t="s">
        <v>28</v>
      </c>
      <c r="O100" s="92" t="s">
        <v>28</v>
      </c>
      <c r="P100" s="92" t="s">
        <v>28</v>
      </c>
      <c r="Q100" s="53"/>
      <c r="R100" s="93"/>
      <c r="S100" s="93"/>
      <c r="T100" s="93"/>
      <c r="U100" s="93"/>
      <c r="V100" s="93"/>
      <c r="W100" s="93"/>
      <c r="X100" s="93"/>
      <c r="Y100" s="93"/>
      <c r="Z100" s="105"/>
      <c r="AA100" s="94"/>
    </row>
    <row r="101" spans="1:27" ht="19" x14ac:dyDescent="0.2">
      <c r="A101" s="71" t="s">
        <v>95</v>
      </c>
      <c r="B101" s="72"/>
      <c r="C101" s="72"/>
      <c r="D101" s="72"/>
      <c r="E101" s="72"/>
      <c r="F101" s="72"/>
      <c r="G101" s="72"/>
      <c r="H101" s="72"/>
      <c r="I101" s="72"/>
      <c r="J101" s="72"/>
      <c r="K101" s="72"/>
      <c r="L101" s="73"/>
      <c r="M101" s="73" t="s">
        <v>28</v>
      </c>
      <c r="N101" s="73" t="s">
        <v>28</v>
      </c>
      <c r="O101" s="73" t="s">
        <v>28</v>
      </c>
      <c r="P101" s="73" t="s">
        <v>28</v>
      </c>
      <c r="Q101" s="53"/>
      <c r="R101" s="97"/>
      <c r="S101" s="98"/>
      <c r="T101" s="99"/>
      <c r="U101" s="97"/>
      <c r="V101" s="98"/>
      <c r="W101" s="99"/>
      <c r="X101" s="97"/>
      <c r="Y101" s="98"/>
      <c r="Z101" s="98"/>
      <c r="AA101" s="63"/>
    </row>
    <row r="102" spans="1:27" ht="19" outlineLevel="1" x14ac:dyDescent="0.2">
      <c r="A102" s="79" t="s">
        <v>96</v>
      </c>
      <c r="B102" s="80"/>
      <c r="C102" s="80"/>
      <c r="D102" s="81"/>
      <c r="E102" s="81"/>
      <c r="F102" s="100"/>
      <c r="G102" s="81"/>
      <c r="H102" s="81"/>
      <c r="I102" s="81"/>
      <c r="J102" s="81"/>
      <c r="K102" s="81"/>
      <c r="L102" s="82"/>
      <c r="M102" s="82"/>
      <c r="N102" s="82"/>
      <c r="O102" s="82"/>
      <c r="P102" s="82"/>
      <c r="Q102" s="53"/>
      <c r="R102" s="95"/>
      <c r="S102" s="83"/>
      <c r="T102" s="96"/>
      <c r="U102" s="95"/>
      <c r="V102" s="83"/>
      <c r="W102" s="96"/>
      <c r="X102" s="95"/>
      <c r="Y102" s="83"/>
      <c r="Z102" s="83"/>
      <c r="AA102" s="23"/>
    </row>
    <row r="103" spans="1:27" ht="45" outlineLevel="2" x14ac:dyDescent="0.2">
      <c r="A103" s="87"/>
      <c r="B103" s="87"/>
      <c r="C103" s="89" t="s">
        <v>97</v>
      </c>
      <c r="D103" s="89"/>
      <c r="E103" s="89" t="s">
        <v>37</v>
      </c>
      <c r="F103" s="89"/>
      <c r="G103" s="89"/>
      <c r="H103" s="90"/>
      <c r="I103" s="89"/>
      <c r="J103" s="89"/>
      <c r="K103" s="89"/>
      <c r="L103" s="91" t="s">
        <v>38</v>
      </c>
      <c r="M103" s="92" t="s">
        <v>28</v>
      </c>
      <c r="N103" s="92" t="s">
        <v>28</v>
      </c>
      <c r="O103" s="92" t="s">
        <v>28</v>
      </c>
      <c r="P103" s="92" t="s">
        <v>28</v>
      </c>
      <c r="Q103" s="53"/>
      <c r="R103" s="93"/>
      <c r="S103" s="93"/>
      <c r="T103" s="93"/>
      <c r="U103" s="93"/>
      <c r="V103" s="93"/>
      <c r="W103" s="93"/>
      <c r="X103" s="93"/>
      <c r="Y103" s="93"/>
      <c r="Z103" s="105"/>
      <c r="AA103" s="94"/>
    </row>
    <row r="104" spans="1:27" outlineLevel="2" x14ac:dyDescent="0.2">
      <c r="A104" s="87" t="s">
        <v>38</v>
      </c>
      <c r="B104" s="87"/>
      <c r="C104" s="89" t="s">
        <v>97</v>
      </c>
      <c r="D104" s="89" t="s">
        <v>39</v>
      </c>
      <c r="E104" s="89" t="s">
        <v>40</v>
      </c>
      <c r="F104" s="88" t="s">
        <v>41</v>
      </c>
      <c r="G104" s="89"/>
      <c r="H104" s="90" t="s">
        <v>38</v>
      </c>
      <c r="I104" s="89"/>
      <c r="J104" s="89"/>
      <c r="K104" s="89"/>
      <c r="L104" s="91">
        <v>0</v>
      </c>
      <c r="M104" s="92" t="s">
        <v>28</v>
      </c>
      <c r="N104" s="92" t="s">
        <v>28</v>
      </c>
      <c r="O104" s="92" t="s">
        <v>28</v>
      </c>
      <c r="P104" s="92" t="s">
        <v>28</v>
      </c>
      <c r="Q104" s="53"/>
      <c r="R104" s="93"/>
      <c r="S104" s="93"/>
      <c r="T104" s="93"/>
      <c r="U104" s="93"/>
      <c r="V104" s="93"/>
      <c r="W104" s="93"/>
      <c r="X104" s="93"/>
      <c r="Y104" s="93"/>
      <c r="Z104" s="105"/>
      <c r="AA104" s="94"/>
    </row>
    <row r="105" spans="1:27" outlineLevel="2" x14ac:dyDescent="0.2">
      <c r="A105" s="87" t="s">
        <v>38</v>
      </c>
      <c r="B105" s="87"/>
      <c r="C105" s="89" t="s">
        <v>97</v>
      </c>
      <c r="D105" s="89" t="s">
        <v>39</v>
      </c>
      <c r="E105" s="89" t="s">
        <v>42</v>
      </c>
      <c r="F105" s="88" t="s">
        <v>43</v>
      </c>
      <c r="G105" s="89"/>
      <c r="H105" s="90" t="s">
        <v>38</v>
      </c>
      <c r="I105" s="89"/>
      <c r="J105" s="89"/>
      <c r="K105" s="89"/>
      <c r="L105" s="91" t="s">
        <v>38</v>
      </c>
      <c r="M105" s="92" t="s">
        <v>28</v>
      </c>
      <c r="N105" s="92" t="s">
        <v>28</v>
      </c>
      <c r="O105" s="92" t="s">
        <v>28</v>
      </c>
      <c r="P105" s="92" t="s">
        <v>28</v>
      </c>
      <c r="Q105" s="53"/>
      <c r="R105" s="93"/>
      <c r="S105" s="93"/>
      <c r="T105" s="93"/>
      <c r="U105" s="93"/>
      <c r="V105" s="93"/>
      <c r="W105" s="93"/>
      <c r="X105" s="93"/>
      <c r="Y105" s="93"/>
      <c r="Z105" s="105"/>
      <c r="AA105" s="94"/>
    </row>
    <row r="106" spans="1:27" ht="19" outlineLevel="1" x14ac:dyDescent="0.2">
      <c r="A106" s="79" t="s">
        <v>98</v>
      </c>
      <c r="B106" s="80"/>
      <c r="C106" s="80"/>
      <c r="D106" s="81"/>
      <c r="E106" s="81"/>
      <c r="F106" s="100"/>
      <c r="G106" s="81"/>
      <c r="H106" s="81"/>
      <c r="I106" s="81"/>
      <c r="J106" s="81"/>
      <c r="K106" s="81"/>
      <c r="L106" s="82"/>
      <c r="M106" s="82"/>
      <c r="N106" s="82"/>
      <c r="O106" s="82"/>
      <c r="P106" s="82"/>
      <c r="Q106" s="53"/>
      <c r="R106" s="95"/>
      <c r="S106" s="83"/>
      <c r="T106" s="96"/>
      <c r="U106" s="95"/>
      <c r="V106" s="83"/>
      <c r="W106" s="96"/>
      <c r="X106" s="95"/>
      <c r="Y106" s="83"/>
      <c r="Z106" s="83"/>
      <c r="AA106" s="23"/>
    </row>
    <row r="107" spans="1:27" ht="45" outlineLevel="2" x14ac:dyDescent="0.2">
      <c r="A107" s="87"/>
      <c r="B107" s="87"/>
      <c r="C107" s="89" t="s">
        <v>99</v>
      </c>
      <c r="D107" s="89"/>
      <c r="E107" s="89" t="s">
        <v>37</v>
      </c>
      <c r="F107" s="89"/>
      <c r="G107" s="89"/>
      <c r="H107" s="90"/>
      <c r="I107" s="89"/>
      <c r="J107" s="89"/>
      <c r="K107" s="89"/>
      <c r="L107" s="91" t="s">
        <v>38</v>
      </c>
      <c r="M107" s="92" t="s">
        <v>28</v>
      </c>
      <c r="N107" s="92" t="s">
        <v>28</v>
      </c>
      <c r="O107" s="92" t="s">
        <v>28</v>
      </c>
      <c r="P107" s="92" t="s">
        <v>28</v>
      </c>
      <c r="Q107" s="53"/>
      <c r="R107" s="93"/>
      <c r="S107" s="93"/>
      <c r="T107" s="93"/>
      <c r="U107" s="93"/>
      <c r="V107" s="93"/>
      <c r="W107" s="93"/>
      <c r="X107" s="93"/>
      <c r="Y107" s="93"/>
      <c r="Z107" s="105"/>
      <c r="AA107" s="94"/>
    </row>
    <row r="108" spans="1:27" outlineLevel="2" x14ac:dyDescent="0.2">
      <c r="A108" s="87" t="s">
        <v>38</v>
      </c>
      <c r="B108" s="87"/>
      <c r="C108" s="89" t="s">
        <v>99</v>
      </c>
      <c r="D108" s="89" t="s">
        <v>39</v>
      </c>
      <c r="E108" s="89" t="s">
        <v>40</v>
      </c>
      <c r="F108" s="88" t="s">
        <v>41</v>
      </c>
      <c r="G108" s="89"/>
      <c r="H108" s="90" t="s">
        <v>38</v>
      </c>
      <c r="I108" s="89"/>
      <c r="J108" s="89"/>
      <c r="K108" s="89"/>
      <c r="L108" s="91">
        <v>0</v>
      </c>
      <c r="M108" s="92" t="s">
        <v>28</v>
      </c>
      <c r="N108" s="92" t="s">
        <v>28</v>
      </c>
      <c r="O108" s="92" t="s">
        <v>28</v>
      </c>
      <c r="P108" s="92" t="s">
        <v>28</v>
      </c>
      <c r="Q108" s="53"/>
      <c r="R108" s="93"/>
      <c r="S108" s="93"/>
      <c r="T108" s="93"/>
      <c r="U108" s="93"/>
      <c r="V108" s="93"/>
      <c r="W108" s="93"/>
      <c r="X108" s="93"/>
      <c r="Y108" s="93"/>
      <c r="Z108" s="105"/>
      <c r="AA108" s="94"/>
    </row>
    <row r="109" spans="1:27" outlineLevel="2" x14ac:dyDescent="0.2">
      <c r="A109" s="87" t="s">
        <v>38</v>
      </c>
      <c r="B109" s="87"/>
      <c r="C109" s="89" t="s">
        <v>99</v>
      </c>
      <c r="D109" s="89" t="s">
        <v>39</v>
      </c>
      <c r="E109" s="89" t="s">
        <v>52</v>
      </c>
      <c r="F109" s="89" t="s">
        <v>53</v>
      </c>
      <c r="G109" s="89"/>
      <c r="H109" s="90" t="s">
        <v>38</v>
      </c>
      <c r="I109" s="89"/>
      <c r="J109" s="89"/>
      <c r="K109" s="89"/>
      <c r="L109" s="91" t="s">
        <v>38</v>
      </c>
      <c r="M109" s="92" t="s">
        <v>28</v>
      </c>
      <c r="N109" s="92" t="s">
        <v>28</v>
      </c>
      <c r="O109" s="92" t="s">
        <v>28</v>
      </c>
      <c r="P109" s="92" t="s">
        <v>28</v>
      </c>
      <c r="Q109" s="53"/>
      <c r="R109" s="93"/>
      <c r="S109" s="93"/>
      <c r="T109" s="93"/>
      <c r="U109" s="93"/>
      <c r="V109" s="93"/>
      <c r="W109" s="93"/>
      <c r="X109" s="93"/>
      <c r="Y109" s="93"/>
      <c r="Z109" s="105"/>
      <c r="AA109" s="94"/>
    </row>
    <row r="110" spans="1:27" outlineLevel="2" x14ac:dyDescent="0.2">
      <c r="A110" s="87" t="s">
        <v>38</v>
      </c>
      <c r="B110" s="87" t="s">
        <v>54</v>
      </c>
      <c r="C110" s="89" t="s">
        <v>99</v>
      </c>
      <c r="D110" s="89" t="s">
        <v>39</v>
      </c>
      <c r="E110" s="89" t="s">
        <v>55</v>
      </c>
      <c r="F110" s="89" t="s">
        <v>56</v>
      </c>
      <c r="G110" s="89"/>
      <c r="H110" s="90" t="s">
        <v>38</v>
      </c>
      <c r="I110" s="89"/>
      <c r="J110" s="89"/>
      <c r="K110" s="89"/>
      <c r="L110" s="102">
        <v>1</v>
      </c>
      <c r="M110" s="92" t="s">
        <v>28</v>
      </c>
      <c r="N110" s="92" t="s">
        <v>28</v>
      </c>
      <c r="O110" s="92" t="s">
        <v>28</v>
      </c>
      <c r="P110" s="92" t="s">
        <v>28</v>
      </c>
      <c r="Q110" s="53"/>
      <c r="R110" s="93"/>
      <c r="S110" s="93"/>
      <c r="T110" s="93"/>
      <c r="U110" s="93"/>
      <c r="V110" s="93"/>
      <c r="W110" s="93"/>
      <c r="X110" s="93"/>
      <c r="Y110" s="93"/>
      <c r="Z110" s="105"/>
      <c r="AA110" s="94"/>
    </row>
    <row r="111" spans="1:27" ht="19" outlineLevel="1" x14ac:dyDescent="0.2">
      <c r="A111" s="79" t="s">
        <v>100</v>
      </c>
      <c r="B111" s="80"/>
      <c r="C111" s="80"/>
      <c r="D111" s="81"/>
      <c r="E111" s="81"/>
      <c r="F111" s="100"/>
      <c r="G111" s="81"/>
      <c r="H111" s="81"/>
      <c r="I111" s="81"/>
      <c r="J111" s="81"/>
      <c r="K111" s="81"/>
      <c r="L111" s="82"/>
      <c r="M111" s="82"/>
      <c r="N111" s="82"/>
      <c r="O111" s="82"/>
      <c r="P111" s="82"/>
      <c r="Q111" s="53"/>
      <c r="R111" s="95"/>
      <c r="S111" s="83"/>
      <c r="T111" s="96"/>
      <c r="U111" s="95"/>
      <c r="V111" s="83"/>
      <c r="W111" s="96"/>
      <c r="X111" s="95"/>
      <c r="Y111" s="83"/>
      <c r="Z111" s="83"/>
      <c r="AA111" s="23"/>
    </row>
    <row r="112" spans="1:27" ht="45" outlineLevel="2" x14ac:dyDescent="0.2">
      <c r="A112" s="87"/>
      <c r="B112" s="87"/>
      <c r="C112" s="89" t="s">
        <v>101</v>
      </c>
      <c r="D112" s="89"/>
      <c r="E112" s="89" t="s">
        <v>37</v>
      </c>
      <c r="F112" s="89"/>
      <c r="G112" s="89"/>
      <c r="H112" s="90"/>
      <c r="I112" s="89"/>
      <c r="J112" s="89"/>
      <c r="K112" s="89"/>
      <c r="L112" s="91" t="s">
        <v>38</v>
      </c>
      <c r="M112" s="92" t="s">
        <v>28</v>
      </c>
      <c r="N112" s="92" t="s">
        <v>28</v>
      </c>
      <c r="O112" s="92" t="s">
        <v>28</v>
      </c>
      <c r="P112" s="92" t="s">
        <v>28</v>
      </c>
      <c r="Q112" s="53"/>
      <c r="R112" s="93"/>
      <c r="S112" s="93"/>
      <c r="T112" s="93"/>
      <c r="U112" s="93"/>
      <c r="V112" s="93"/>
      <c r="W112" s="93"/>
      <c r="X112" s="93"/>
      <c r="Y112" s="93"/>
      <c r="Z112" s="105"/>
      <c r="AA112" s="94"/>
    </row>
    <row r="113" spans="1:27" outlineLevel="2" x14ac:dyDescent="0.2">
      <c r="A113" s="87" t="s">
        <v>38</v>
      </c>
      <c r="B113" s="87"/>
      <c r="C113" s="89" t="s">
        <v>101</v>
      </c>
      <c r="D113" s="89" t="s">
        <v>39</v>
      </c>
      <c r="E113" s="89" t="s">
        <v>40</v>
      </c>
      <c r="F113" s="88" t="s">
        <v>41</v>
      </c>
      <c r="G113" s="89"/>
      <c r="H113" s="90" t="s">
        <v>38</v>
      </c>
      <c r="I113" s="89"/>
      <c r="J113" s="89"/>
      <c r="K113" s="89"/>
      <c r="L113" s="91">
        <v>0</v>
      </c>
      <c r="M113" s="92" t="s">
        <v>28</v>
      </c>
      <c r="N113" s="92" t="s">
        <v>28</v>
      </c>
      <c r="O113" s="92" t="s">
        <v>28</v>
      </c>
      <c r="P113" s="92" t="s">
        <v>28</v>
      </c>
      <c r="Q113" s="53"/>
      <c r="R113" s="93"/>
      <c r="S113" s="93"/>
      <c r="T113" s="93"/>
      <c r="U113" s="93"/>
      <c r="V113" s="93"/>
      <c r="W113" s="93"/>
      <c r="X113" s="93"/>
      <c r="Y113" s="93"/>
      <c r="Z113" s="105"/>
      <c r="AA113" s="94"/>
    </row>
    <row r="114" spans="1:27" outlineLevel="2" x14ac:dyDescent="0.2">
      <c r="A114" s="87" t="s">
        <v>38</v>
      </c>
      <c r="B114" s="87"/>
      <c r="C114" s="89" t="s">
        <v>101</v>
      </c>
      <c r="D114" s="89" t="s">
        <v>39</v>
      </c>
      <c r="E114" s="89" t="s">
        <v>52</v>
      </c>
      <c r="F114" s="89" t="s">
        <v>53</v>
      </c>
      <c r="G114" s="89"/>
      <c r="H114" s="90" t="s">
        <v>38</v>
      </c>
      <c r="I114" s="89"/>
      <c r="J114" s="89"/>
      <c r="K114" s="89"/>
      <c r="L114" s="91" t="s">
        <v>38</v>
      </c>
      <c r="M114" s="92" t="s">
        <v>28</v>
      </c>
      <c r="N114" s="92" t="s">
        <v>28</v>
      </c>
      <c r="O114" s="92" t="s">
        <v>28</v>
      </c>
      <c r="P114" s="92" t="s">
        <v>28</v>
      </c>
      <c r="Q114" s="53"/>
      <c r="R114" s="93"/>
      <c r="S114" s="93"/>
      <c r="T114" s="93"/>
      <c r="U114" s="93"/>
      <c r="V114" s="93"/>
      <c r="W114" s="93"/>
      <c r="X114" s="93"/>
      <c r="Y114" s="93"/>
      <c r="Z114" s="105"/>
      <c r="AA114" s="94"/>
    </row>
    <row r="115" spans="1:27" outlineLevel="2" x14ac:dyDescent="0.2">
      <c r="A115" s="87" t="s">
        <v>38</v>
      </c>
      <c r="B115" s="87" t="s">
        <v>54</v>
      </c>
      <c r="C115" s="89" t="s">
        <v>101</v>
      </c>
      <c r="D115" s="89" t="s">
        <v>39</v>
      </c>
      <c r="E115" s="89" t="s">
        <v>55</v>
      </c>
      <c r="F115" s="89" t="s">
        <v>56</v>
      </c>
      <c r="G115" s="89"/>
      <c r="H115" s="90" t="s">
        <v>38</v>
      </c>
      <c r="I115" s="89"/>
      <c r="J115" s="89"/>
      <c r="K115" s="89"/>
      <c r="L115" s="102">
        <v>1</v>
      </c>
      <c r="M115" s="92" t="s">
        <v>28</v>
      </c>
      <c r="N115" s="92" t="s">
        <v>28</v>
      </c>
      <c r="O115" s="92" t="s">
        <v>28</v>
      </c>
      <c r="P115" s="92" t="s">
        <v>28</v>
      </c>
      <c r="Q115" s="53"/>
      <c r="R115" s="93"/>
      <c r="S115" s="93"/>
      <c r="T115" s="93"/>
      <c r="U115" s="93"/>
      <c r="V115" s="93"/>
      <c r="W115" s="93"/>
      <c r="X115" s="93"/>
      <c r="Y115" s="93"/>
      <c r="Z115" s="105"/>
      <c r="AA115" s="94"/>
    </row>
    <row r="116" spans="1:27" ht="19" outlineLevel="1" x14ac:dyDescent="0.2">
      <c r="A116" s="79" t="s">
        <v>102</v>
      </c>
      <c r="B116" s="80"/>
      <c r="C116" s="80"/>
      <c r="D116" s="81"/>
      <c r="E116" s="81"/>
      <c r="F116" s="100"/>
      <c r="G116" s="81"/>
      <c r="H116" s="81"/>
      <c r="I116" s="81"/>
      <c r="J116" s="81"/>
      <c r="K116" s="81"/>
      <c r="L116" s="82"/>
      <c r="M116" s="82"/>
      <c r="N116" s="82"/>
      <c r="O116" s="82"/>
      <c r="P116" s="82"/>
      <c r="Q116" s="53"/>
      <c r="R116" s="95"/>
      <c r="S116" s="83"/>
      <c r="T116" s="96"/>
      <c r="U116" s="95"/>
      <c r="V116" s="83"/>
      <c r="W116" s="96"/>
      <c r="X116" s="95"/>
      <c r="Y116" s="83"/>
      <c r="Z116" s="83"/>
      <c r="AA116" s="23"/>
    </row>
    <row r="117" spans="1:27" ht="45" outlineLevel="2" x14ac:dyDescent="0.2">
      <c r="A117" s="87"/>
      <c r="B117" s="87"/>
      <c r="C117" s="89" t="s">
        <v>103</v>
      </c>
      <c r="D117" s="89"/>
      <c r="E117" s="89" t="s">
        <v>37</v>
      </c>
      <c r="F117" s="89"/>
      <c r="G117" s="89"/>
      <c r="H117" s="90"/>
      <c r="I117" s="89"/>
      <c r="J117" s="89"/>
      <c r="K117" s="89"/>
      <c r="L117" s="91" t="s">
        <v>38</v>
      </c>
      <c r="M117" s="92" t="s">
        <v>28</v>
      </c>
      <c r="N117" s="92" t="s">
        <v>28</v>
      </c>
      <c r="O117" s="92" t="s">
        <v>28</v>
      </c>
      <c r="P117" s="92" t="s">
        <v>28</v>
      </c>
      <c r="Q117" s="53"/>
      <c r="R117" s="93"/>
      <c r="S117" s="93"/>
      <c r="T117" s="93"/>
      <c r="U117" s="93"/>
      <c r="V117" s="93"/>
      <c r="W117" s="93"/>
      <c r="X117" s="93"/>
      <c r="Y117" s="93"/>
      <c r="Z117" s="105"/>
      <c r="AA117" s="94"/>
    </row>
    <row r="118" spans="1:27" outlineLevel="2" x14ac:dyDescent="0.2">
      <c r="A118" s="87" t="s">
        <v>38</v>
      </c>
      <c r="B118" s="87"/>
      <c r="C118" s="89" t="s">
        <v>103</v>
      </c>
      <c r="D118" s="89" t="s">
        <v>39</v>
      </c>
      <c r="E118" s="89" t="s">
        <v>40</v>
      </c>
      <c r="F118" s="88" t="s">
        <v>41</v>
      </c>
      <c r="G118" s="89"/>
      <c r="H118" s="90" t="s">
        <v>38</v>
      </c>
      <c r="I118" s="89"/>
      <c r="J118" s="89"/>
      <c r="K118" s="89"/>
      <c r="L118" s="91">
        <v>0</v>
      </c>
      <c r="M118" s="92" t="s">
        <v>28</v>
      </c>
      <c r="N118" s="92" t="s">
        <v>28</v>
      </c>
      <c r="O118" s="92" t="s">
        <v>28</v>
      </c>
      <c r="P118" s="92" t="s">
        <v>28</v>
      </c>
      <c r="Q118" s="53"/>
      <c r="R118" s="93"/>
      <c r="S118" s="93"/>
      <c r="T118" s="93"/>
      <c r="U118" s="93"/>
      <c r="V118" s="93"/>
      <c r="W118" s="93"/>
      <c r="X118" s="93"/>
      <c r="Y118" s="93"/>
      <c r="Z118" s="105"/>
      <c r="AA118" s="94"/>
    </row>
    <row r="119" spans="1:27" outlineLevel="2" x14ac:dyDescent="0.2">
      <c r="A119" s="87" t="s">
        <v>38</v>
      </c>
      <c r="B119" s="87"/>
      <c r="C119" s="89" t="s">
        <v>103</v>
      </c>
      <c r="D119" s="89" t="s">
        <v>39</v>
      </c>
      <c r="E119" s="89" t="s">
        <v>42</v>
      </c>
      <c r="F119" s="88" t="s">
        <v>43</v>
      </c>
      <c r="G119" s="89"/>
      <c r="H119" s="90" t="s">
        <v>38</v>
      </c>
      <c r="I119" s="89"/>
      <c r="J119" s="89"/>
      <c r="K119" s="89"/>
      <c r="L119" s="91" t="s">
        <v>38</v>
      </c>
      <c r="M119" s="92" t="s">
        <v>28</v>
      </c>
      <c r="N119" s="92" t="s">
        <v>28</v>
      </c>
      <c r="O119" s="92" t="s">
        <v>28</v>
      </c>
      <c r="P119" s="92" t="s">
        <v>28</v>
      </c>
      <c r="Q119" s="53"/>
      <c r="R119" s="93"/>
      <c r="S119" s="93"/>
      <c r="T119" s="93"/>
      <c r="U119" s="93"/>
      <c r="V119" s="93"/>
      <c r="W119" s="93"/>
      <c r="X119" s="93"/>
      <c r="Y119" s="93"/>
      <c r="Z119" s="105"/>
      <c r="AA119" s="94"/>
    </row>
    <row r="120" spans="1:27" ht="19" outlineLevel="1" x14ac:dyDescent="0.2">
      <c r="A120" s="79" t="s">
        <v>104</v>
      </c>
      <c r="B120" s="80"/>
      <c r="C120" s="80"/>
      <c r="D120" s="81"/>
      <c r="E120" s="81"/>
      <c r="F120" s="100"/>
      <c r="G120" s="81"/>
      <c r="H120" s="81"/>
      <c r="I120" s="81"/>
      <c r="J120" s="81"/>
      <c r="K120" s="81"/>
      <c r="L120" s="82"/>
      <c r="M120" s="82"/>
      <c r="N120" s="82"/>
      <c r="O120" s="82"/>
      <c r="P120" s="82"/>
      <c r="Q120" s="53"/>
      <c r="R120" s="95"/>
      <c r="S120" s="83"/>
      <c r="T120" s="96"/>
      <c r="U120" s="95"/>
      <c r="V120" s="83"/>
      <c r="W120" s="96"/>
      <c r="X120" s="95"/>
      <c r="Y120" s="83"/>
      <c r="Z120" s="83"/>
      <c r="AA120" s="23"/>
    </row>
    <row r="121" spans="1:27" ht="45" outlineLevel="2" x14ac:dyDescent="0.2">
      <c r="A121" s="87"/>
      <c r="B121" s="87"/>
      <c r="C121" s="89" t="s">
        <v>105</v>
      </c>
      <c r="D121" s="89"/>
      <c r="E121" s="89" t="s">
        <v>37</v>
      </c>
      <c r="F121" s="89"/>
      <c r="G121" s="89"/>
      <c r="H121" s="90"/>
      <c r="I121" s="89"/>
      <c r="J121" s="89"/>
      <c r="K121" s="89"/>
      <c r="L121" s="91" t="s">
        <v>38</v>
      </c>
      <c r="M121" s="92" t="s">
        <v>28</v>
      </c>
      <c r="N121" s="92" t="s">
        <v>28</v>
      </c>
      <c r="O121" s="92" t="s">
        <v>28</v>
      </c>
      <c r="P121" s="92" t="s">
        <v>28</v>
      </c>
      <c r="Q121" s="53"/>
      <c r="R121" s="93"/>
      <c r="S121" s="93"/>
      <c r="T121" s="93"/>
      <c r="U121" s="93"/>
      <c r="V121" s="93"/>
      <c r="W121" s="93"/>
      <c r="X121" s="93"/>
      <c r="Y121" s="93"/>
      <c r="Z121" s="105"/>
      <c r="AA121" s="94"/>
    </row>
    <row r="122" spans="1:27" outlineLevel="2" x14ac:dyDescent="0.2">
      <c r="A122" s="87" t="s">
        <v>38</v>
      </c>
      <c r="B122" s="87"/>
      <c r="C122" s="89" t="s">
        <v>105</v>
      </c>
      <c r="D122" s="89" t="s">
        <v>39</v>
      </c>
      <c r="E122" s="89" t="s">
        <v>40</v>
      </c>
      <c r="F122" s="88" t="s">
        <v>41</v>
      </c>
      <c r="G122" s="89"/>
      <c r="H122" s="90" t="s">
        <v>38</v>
      </c>
      <c r="I122" s="89"/>
      <c r="J122" s="89"/>
      <c r="K122" s="89"/>
      <c r="L122" s="91">
        <v>0</v>
      </c>
      <c r="M122" s="92" t="s">
        <v>28</v>
      </c>
      <c r="N122" s="92" t="s">
        <v>28</v>
      </c>
      <c r="O122" s="92" t="s">
        <v>28</v>
      </c>
      <c r="P122" s="92" t="s">
        <v>28</v>
      </c>
      <c r="Q122" s="53"/>
      <c r="R122" s="93"/>
      <c r="S122" s="93"/>
      <c r="T122" s="93"/>
      <c r="U122" s="93"/>
      <c r="V122" s="93"/>
      <c r="W122" s="93"/>
      <c r="X122" s="93"/>
      <c r="Y122" s="93"/>
      <c r="Z122" s="105"/>
      <c r="AA122" s="94"/>
    </row>
    <row r="123" spans="1:27" outlineLevel="2" x14ac:dyDescent="0.2">
      <c r="A123" s="87" t="s">
        <v>38</v>
      </c>
      <c r="B123" s="87"/>
      <c r="C123" s="89" t="s">
        <v>105</v>
      </c>
      <c r="D123" s="89" t="s">
        <v>39</v>
      </c>
      <c r="E123" s="89" t="s">
        <v>52</v>
      </c>
      <c r="F123" s="89" t="s">
        <v>53</v>
      </c>
      <c r="G123" s="89"/>
      <c r="H123" s="90" t="s">
        <v>38</v>
      </c>
      <c r="I123" s="89"/>
      <c r="J123" s="89"/>
      <c r="K123" s="89"/>
      <c r="L123" s="91" t="s">
        <v>38</v>
      </c>
      <c r="M123" s="92" t="s">
        <v>28</v>
      </c>
      <c r="N123" s="92" t="s">
        <v>28</v>
      </c>
      <c r="O123" s="92" t="s">
        <v>28</v>
      </c>
      <c r="P123" s="92" t="s">
        <v>28</v>
      </c>
      <c r="Q123" s="53"/>
      <c r="R123" s="93"/>
      <c r="S123" s="93"/>
      <c r="T123" s="93"/>
      <c r="U123" s="93"/>
      <c r="V123" s="93"/>
      <c r="W123" s="93"/>
      <c r="X123" s="93"/>
      <c r="Y123" s="93"/>
      <c r="Z123" s="105"/>
      <c r="AA123" s="94"/>
    </row>
    <row r="124" spans="1:27" outlineLevel="2" x14ac:dyDescent="0.2">
      <c r="A124" s="87" t="s">
        <v>38</v>
      </c>
      <c r="B124" s="87" t="s">
        <v>54</v>
      </c>
      <c r="C124" s="89" t="s">
        <v>105</v>
      </c>
      <c r="D124" s="89" t="s">
        <v>39</v>
      </c>
      <c r="E124" s="89" t="s">
        <v>55</v>
      </c>
      <c r="F124" s="89" t="s">
        <v>56</v>
      </c>
      <c r="G124" s="89"/>
      <c r="H124" s="90" t="s">
        <v>38</v>
      </c>
      <c r="I124" s="89"/>
      <c r="J124" s="89"/>
      <c r="K124" s="89"/>
      <c r="L124" s="102">
        <v>1</v>
      </c>
      <c r="M124" s="92" t="s">
        <v>28</v>
      </c>
      <c r="N124" s="92" t="s">
        <v>28</v>
      </c>
      <c r="O124" s="92" t="s">
        <v>28</v>
      </c>
      <c r="P124" s="92" t="s">
        <v>28</v>
      </c>
      <c r="Q124" s="53"/>
      <c r="R124" s="93"/>
      <c r="S124" s="93"/>
      <c r="T124" s="93"/>
      <c r="U124" s="93"/>
      <c r="V124" s="93"/>
      <c r="W124" s="93"/>
      <c r="X124" s="93"/>
      <c r="Y124" s="93"/>
      <c r="Z124" s="105"/>
      <c r="AA124" s="94"/>
    </row>
    <row r="125" spans="1:27" ht="19" outlineLevel="1" x14ac:dyDescent="0.2">
      <c r="A125" s="79" t="s">
        <v>106</v>
      </c>
      <c r="B125" s="80"/>
      <c r="C125" s="80"/>
      <c r="D125" s="81"/>
      <c r="E125" s="81"/>
      <c r="F125" s="100"/>
      <c r="G125" s="81"/>
      <c r="H125" s="81"/>
      <c r="I125" s="81"/>
      <c r="J125" s="81"/>
      <c r="K125" s="81"/>
      <c r="L125" s="82"/>
      <c r="M125" s="82"/>
      <c r="N125" s="82"/>
      <c r="O125" s="82"/>
      <c r="P125" s="82"/>
      <c r="Q125" s="53"/>
      <c r="R125" s="95"/>
      <c r="S125" s="83"/>
      <c r="T125" s="96"/>
      <c r="U125" s="95"/>
      <c r="V125" s="83"/>
      <c r="W125" s="96"/>
      <c r="X125" s="95"/>
      <c r="Y125" s="83"/>
      <c r="Z125" s="83"/>
      <c r="AA125" s="23"/>
    </row>
    <row r="126" spans="1:27" ht="45" outlineLevel="2" x14ac:dyDescent="0.2">
      <c r="A126" s="87"/>
      <c r="B126" s="87"/>
      <c r="C126" s="89" t="s">
        <v>107</v>
      </c>
      <c r="D126" s="89"/>
      <c r="E126" s="89" t="s">
        <v>37</v>
      </c>
      <c r="F126" s="89"/>
      <c r="G126" s="89"/>
      <c r="H126" s="90"/>
      <c r="I126" s="89"/>
      <c r="J126" s="89"/>
      <c r="K126" s="89"/>
      <c r="L126" s="91" t="s">
        <v>38</v>
      </c>
      <c r="M126" s="92" t="s">
        <v>28</v>
      </c>
      <c r="N126" s="92" t="s">
        <v>28</v>
      </c>
      <c r="O126" s="92" t="s">
        <v>28</v>
      </c>
      <c r="P126" s="92" t="s">
        <v>28</v>
      </c>
      <c r="Q126" s="53"/>
      <c r="R126" s="93"/>
      <c r="S126" s="93"/>
      <c r="T126" s="93"/>
      <c r="U126" s="93"/>
      <c r="V126" s="93"/>
      <c r="W126" s="93"/>
      <c r="X126" s="93"/>
      <c r="Y126" s="93"/>
      <c r="Z126" s="105"/>
      <c r="AA126" s="94"/>
    </row>
    <row r="127" spans="1:27" outlineLevel="2" x14ac:dyDescent="0.2">
      <c r="A127" s="87" t="s">
        <v>38</v>
      </c>
      <c r="B127" s="87"/>
      <c r="C127" s="89" t="s">
        <v>107</v>
      </c>
      <c r="D127" s="89" t="s">
        <v>39</v>
      </c>
      <c r="E127" s="89" t="s">
        <v>40</v>
      </c>
      <c r="F127" s="88" t="s">
        <v>41</v>
      </c>
      <c r="G127" s="89"/>
      <c r="H127" s="90" t="s">
        <v>38</v>
      </c>
      <c r="I127" s="89"/>
      <c r="J127" s="89"/>
      <c r="K127" s="89"/>
      <c r="L127" s="91">
        <v>0</v>
      </c>
      <c r="M127" s="92" t="s">
        <v>28</v>
      </c>
      <c r="N127" s="92" t="s">
        <v>28</v>
      </c>
      <c r="O127" s="92" t="s">
        <v>28</v>
      </c>
      <c r="P127" s="92" t="s">
        <v>28</v>
      </c>
      <c r="Q127" s="53"/>
      <c r="R127" s="93"/>
      <c r="S127" s="93"/>
      <c r="T127" s="93"/>
      <c r="U127" s="93"/>
      <c r="V127" s="93"/>
      <c r="W127" s="93"/>
      <c r="X127" s="93"/>
      <c r="Y127" s="93"/>
      <c r="Z127" s="105"/>
      <c r="AA127" s="94"/>
    </row>
    <row r="128" spans="1:27" outlineLevel="2" x14ac:dyDescent="0.2">
      <c r="A128" s="87" t="s">
        <v>38</v>
      </c>
      <c r="B128" s="87"/>
      <c r="C128" s="89" t="s">
        <v>107</v>
      </c>
      <c r="D128" s="89" t="s">
        <v>39</v>
      </c>
      <c r="E128" s="89" t="s">
        <v>52</v>
      </c>
      <c r="F128" s="89" t="s">
        <v>53</v>
      </c>
      <c r="G128" s="89"/>
      <c r="H128" s="90" t="s">
        <v>38</v>
      </c>
      <c r="I128" s="89"/>
      <c r="J128" s="89"/>
      <c r="K128" s="89"/>
      <c r="L128" s="91" t="s">
        <v>38</v>
      </c>
      <c r="M128" s="92" t="s">
        <v>28</v>
      </c>
      <c r="N128" s="92" t="s">
        <v>28</v>
      </c>
      <c r="O128" s="92" t="s">
        <v>28</v>
      </c>
      <c r="P128" s="92" t="s">
        <v>28</v>
      </c>
      <c r="Q128" s="53"/>
      <c r="R128" s="93"/>
      <c r="S128" s="93"/>
      <c r="T128" s="93"/>
      <c r="U128" s="93"/>
      <c r="V128" s="93"/>
      <c r="W128" s="93"/>
      <c r="X128" s="93"/>
      <c r="Y128" s="93"/>
      <c r="Z128" s="105"/>
      <c r="AA128" s="94"/>
    </row>
    <row r="129" spans="1:27" outlineLevel="2" x14ac:dyDescent="0.2">
      <c r="A129" s="87" t="s">
        <v>38</v>
      </c>
      <c r="B129" s="87" t="s">
        <v>54</v>
      </c>
      <c r="C129" s="89" t="s">
        <v>107</v>
      </c>
      <c r="D129" s="89" t="s">
        <v>39</v>
      </c>
      <c r="E129" s="89" t="s">
        <v>55</v>
      </c>
      <c r="F129" s="89" t="s">
        <v>56</v>
      </c>
      <c r="G129" s="89"/>
      <c r="H129" s="90" t="s">
        <v>38</v>
      </c>
      <c r="I129" s="89"/>
      <c r="J129" s="89"/>
      <c r="K129" s="89"/>
      <c r="L129" s="102">
        <v>1</v>
      </c>
      <c r="M129" s="92" t="s">
        <v>28</v>
      </c>
      <c r="N129" s="92" t="s">
        <v>28</v>
      </c>
      <c r="O129" s="92" t="s">
        <v>28</v>
      </c>
      <c r="P129" s="92" t="s">
        <v>28</v>
      </c>
      <c r="Q129" s="53"/>
      <c r="R129" s="93"/>
      <c r="S129" s="93"/>
      <c r="T129" s="93"/>
      <c r="U129" s="93"/>
      <c r="V129" s="93"/>
      <c r="W129" s="93"/>
      <c r="X129" s="93"/>
      <c r="Y129" s="93"/>
      <c r="Z129" s="105"/>
      <c r="AA129" s="94"/>
    </row>
    <row r="130" spans="1:27" ht="19" outlineLevel="1" x14ac:dyDescent="0.2">
      <c r="A130" s="79" t="s">
        <v>108</v>
      </c>
      <c r="B130" s="80"/>
      <c r="C130" s="80"/>
      <c r="D130" s="81"/>
      <c r="E130" s="81"/>
      <c r="F130" s="100"/>
      <c r="G130" s="81"/>
      <c r="H130" s="81"/>
      <c r="I130" s="81"/>
      <c r="J130" s="81"/>
      <c r="K130" s="81"/>
      <c r="L130" s="82"/>
      <c r="M130" s="82"/>
      <c r="N130" s="82"/>
      <c r="O130" s="82"/>
      <c r="P130" s="82"/>
      <c r="Q130" s="53"/>
      <c r="R130" s="95"/>
      <c r="S130" s="83"/>
      <c r="T130" s="96"/>
      <c r="U130" s="95"/>
      <c r="V130" s="83"/>
      <c r="W130" s="96"/>
      <c r="X130" s="95"/>
      <c r="Y130" s="83"/>
      <c r="Z130" s="83"/>
      <c r="AA130" s="23"/>
    </row>
    <row r="131" spans="1:27" ht="45" outlineLevel="2" x14ac:dyDescent="0.2">
      <c r="A131" s="87"/>
      <c r="B131" s="87"/>
      <c r="C131" s="89" t="s">
        <v>109</v>
      </c>
      <c r="D131" s="89"/>
      <c r="E131" s="89" t="s">
        <v>37</v>
      </c>
      <c r="F131" s="89"/>
      <c r="G131" s="89"/>
      <c r="H131" s="90"/>
      <c r="I131" s="89"/>
      <c r="J131" s="89"/>
      <c r="K131" s="89"/>
      <c r="L131" s="91" t="s">
        <v>38</v>
      </c>
      <c r="M131" s="92" t="s">
        <v>28</v>
      </c>
      <c r="N131" s="92" t="s">
        <v>28</v>
      </c>
      <c r="O131" s="92" t="s">
        <v>28</v>
      </c>
      <c r="P131" s="92" t="s">
        <v>28</v>
      </c>
      <c r="Q131" s="53"/>
      <c r="R131" s="93"/>
      <c r="S131" s="93"/>
      <c r="T131" s="93"/>
      <c r="U131" s="93"/>
      <c r="V131" s="93"/>
      <c r="W131" s="93"/>
      <c r="X131" s="93"/>
      <c r="Y131" s="93"/>
      <c r="Z131" s="105"/>
      <c r="AA131" s="94"/>
    </row>
    <row r="132" spans="1:27" outlineLevel="2" x14ac:dyDescent="0.2">
      <c r="A132" s="87" t="s">
        <v>38</v>
      </c>
      <c r="B132" s="87"/>
      <c r="C132" s="89" t="s">
        <v>109</v>
      </c>
      <c r="D132" s="89" t="s">
        <v>39</v>
      </c>
      <c r="E132" s="89" t="s">
        <v>40</v>
      </c>
      <c r="F132" s="88" t="s">
        <v>41</v>
      </c>
      <c r="G132" s="89"/>
      <c r="H132" s="90" t="s">
        <v>38</v>
      </c>
      <c r="I132" s="89"/>
      <c r="J132" s="89"/>
      <c r="K132" s="89"/>
      <c r="L132" s="91">
        <v>0</v>
      </c>
      <c r="M132" s="92" t="s">
        <v>28</v>
      </c>
      <c r="N132" s="92" t="s">
        <v>28</v>
      </c>
      <c r="O132" s="92" t="s">
        <v>28</v>
      </c>
      <c r="P132" s="92" t="s">
        <v>28</v>
      </c>
      <c r="Q132" s="53"/>
      <c r="R132" s="93"/>
      <c r="S132" s="93"/>
      <c r="T132" s="93"/>
      <c r="U132" s="93"/>
      <c r="V132" s="93"/>
      <c r="W132" s="93"/>
      <c r="X132" s="93"/>
      <c r="Y132" s="93"/>
      <c r="Z132" s="105"/>
      <c r="AA132" s="94"/>
    </row>
    <row r="133" spans="1:27" outlineLevel="2" x14ac:dyDescent="0.2">
      <c r="A133" s="87" t="s">
        <v>38</v>
      </c>
      <c r="B133" s="87"/>
      <c r="C133" s="89" t="s">
        <v>109</v>
      </c>
      <c r="D133" s="89" t="s">
        <v>39</v>
      </c>
      <c r="E133" s="89" t="s">
        <v>42</v>
      </c>
      <c r="F133" s="88" t="s">
        <v>43</v>
      </c>
      <c r="G133" s="89"/>
      <c r="H133" s="90" t="s">
        <v>38</v>
      </c>
      <c r="I133" s="89"/>
      <c r="J133" s="89"/>
      <c r="K133" s="89"/>
      <c r="L133" s="91" t="s">
        <v>38</v>
      </c>
      <c r="M133" s="92" t="s">
        <v>28</v>
      </c>
      <c r="N133" s="92" t="s">
        <v>28</v>
      </c>
      <c r="O133" s="92" t="s">
        <v>28</v>
      </c>
      <c r="P133" s="92" t="s">
        <v>28</v>
      </c>
      <c r="Q133" s="53"/>
      <c r="R133" s="93"/>
      <c r="S133" s="93"/>
      <c r="T133" s="93"/>
      <c r="U133" s="93"/>
      <c r="V133" s="93"/>
      <c r="W133" s="93"/>
      <c r="X133" s="93"/>
      <c r="Y133" s="93"/>
      <c r="Z133" s="105"/>
      <c r="AA133" s="94"/>
    </row>
    <row r="134" spans="1:27" ht="19" outlineLevel="1" x14ac:dyDescent="0.2">
      <c r="A134" s="79" t="s">
        <v>110</v>
      </c>
      <c r="B134" s="80"/>
      <c r="C134" s="80"/>
      <c r="D134" s="81"/>
      <c r="E134" s="81"/>
      <c r="F134" s="100"/>
      <c r="G134" s="81"/>
      <c r="H134" s="81"/>
      <c r="I134" s="81"/>
      <c r="J134" s="81"/>
      <c r="K134" s="81"/>
      <c r="L134" s="82"/>
      <c r="M134" s="82"/>
      <c r="N134" s="82"/>
      <c r="O134" s="82"/>
      <c r="P134" s="82"/>
      <c r="Q134" s="53"/>
      <c r="R134" s="95"/>
      <c r="S134" s="83"/>
      <c r="T134" s="96"/>
      <c r="U134" s="95"/>
      <c r="V134" s="83"/>
      <c r="W134" s="96"/>
      <c r="X134" s="95"/>
      <c r="Y134" s="83"/>
      <c r="Z134" s="83"/>
      <c r="AA134" s="23"/>
    </row>
    <row r="135" spans="1:27" ht="45" outlineLevel="2" x14ac:dyDescent="0.2">
      <c r="A135" s="87"/>
      <c r="B135" s="87"/>
      <c r="C135" s="89" t="s">
        <v>111</v>
      </c>
      <c r="D135" s="89"/>
      <c r="E135" s="89" t="s">
        <v>37</v>
      </c>
      <c r="F135" s="89"/>
      <c r="G135" s="89"/>
      <c r="H135" s="90"/>
      <c r="I135" s="89"/>
      <c r="J135" s="89"/>
      <c r="K135" s="89"/>
      <c r="L135" s="91" t="s">
        <v>38</v>
      </c>
      <c r="M135" s="92" t="s">
        <v>28</v>
      </c>
      <c r="N135" s="92" t="s">
        <v>28</v>
      </c>
      <c r="O135" s="92" t="s">
        <v>28</v>
      </c>
      <c r="P135" s="92" t="s">
        <v>28</v>
      </c>
      <c r="Q135" s="53"/>
      <c r="R135" s="93"/>
      <c r="S135" s="93"/>
      <c r="T135" s="93"/>
      <c r="U135" s="93"/>
      <c r="V135" s="93"/>
      <c r="W135" s="93"/>
      <c r="X135" s="93"/>
      <c r="Y135" s="93"/>
      <c r="Z135" s="105"/>
      <c r="AA135" s="94"/>
    </row>
    <row r="136" spans="1:27" outlineLevel="2" x14ac:dyDescent="0.2">
      <c r="A136" s="87" t="s">
        <v>38</v>
      </c>
      <c r="B136" s="87"/>
      <c r="C136" s="89" t="s">
        <v>111</v>
      </c>
      <c r="D136" s="89" t="s">
        <v>39</v>
      </c>
      <c r="E136" s="89" t="s">
        <v>40</v>
      </c>
      <c r="F136" s="88" t="s">
        <v>41</v>
      </c>
      <c r="G136" s="89"/>
      <c r="H136" s="90" t="s">
        <v>38</v>
      </c>
      <c r="I136" s="89"/>
      <c r="J136" s="89"/>
      <c r="K136" s="89"/>
      <c r="L136" s="91">
        <v>0</v>
      </c>
      <c r="M136" s="92" t="s">
        <v>28</v>
      </c>
      <c r="N136" s="92" t="s">
        <v>28</v>
      </c>
      <c r="O136" s="92" t="s">
        <v>28</v>
      </c>
      <c r="P136" s="92" t="s">
        <v>28</v>
      </c>
      <c r="Q136" s="53"/>
      <c r="R136" s="93"/>
      <c r="S136" s="93"/>
      <c r="T136" s="93"/>
      <c r="U136" s="93"/>
      <c r="V136" s="93"/>
      <c r="W136" s="93"/>
      <c r="X136" s="93"/>
      <c r="Y136" s="93"/>
      <c r="Z136" s="105"/>
      <c r="AA136" s="94"/>
    </row>
    <row r="137" spans="1:27" outlineLevel="2" x14ac:dyDescent="0.2">
      <c r="A137" s="87" t="s">
        <v>38</v>
      </c>
      <c r="B137" s="87"/>
      <c r="C137" s="89" t="s">
        <v>111</v>
      </c>
      <c r="D137" s="89" t="s">
        <v>39</v>
      </c>
      <c r="E137" s="89" t="s">
        <v>52</v>
      </c>
      <c r="F137" s="89" t="s">
        <v>53</v>
      </c>
      <c r="G137" s="89"/>
      <c r="H137" s="90" t="s">
        <v>38</v>
      </c>
      <c r="I137" s="89"/>
      <c r="J137" s="89"/>
      <c r="K137" s="89"/>
      <c r="L137" s="91" t="s">
        <v>38</v>
      </c>
      <c r="M137" s="92" t="s">
        <v>28</v>
      </c>
      <c r="N137" s="92" t="s">
        <v>28</v>
      </c>
      <c r="O137" s="92" t="s">
        <v>28</v>
      </c>
      <c r="P137" s="92" t="s">
        <v>28</v>
      </c>
      <c r="Q137" s="53"/>
      <c r="R137" s="93"/>
      <c r="S137" s="93"/>
      <c r="T137" s="93"/>
      <c r="U137" s="93"/>
      <c r="V137" s="93"/>
      <c r="W137" s="93"/>
      <c r="X137" s="93"/>
      <c r="Y137" s="93"/>
      <c r="Z137" s="105"/>
      <c r="AA137" s="94"/>
    </row>
    <row r="138" spans="1:27" outlineLevel="2" x14ac:dyDescent="0.2">
      <c r="A138" s="87" t="s">
        <v>38</v>
      </c>
      <c r="B138" s="87" t="s">
        <v>54</v>
      </c>
      <c r="C138" s="89" t="s">
        <v>111</v>
      </c>
      <c r="D138" s="89" t="s">
        <v>39</v>
      </c>
      <c r="E138" s="89" t="s">
        <v>55</v>
      </c>
      <c r="F138" s="89" t="s">
        <v>56</v>
      </c>
      <c r="G138" s="89"/>
      <c r="H138" s="90" t="s">
        <v>38</v>
      </c>
      <c r="I138" s="89"/>
      <c r="J138" s="89"/>
      <c r="K138" s="89"/>
      <c r="L138" s="102">
        <v>1</v>
      </c>
      <c r="M138" s="92" t="s">
        <v>28</v>
      </c>
      <c r="N138" s="92" t="s">
        <v>28</v>
      </c>
      <c r="O138" s="92" t="s">
        <v>28</v>
      </c>
      <c r="P138" s="92" t="s">
        <v>28</v>
      </c>
      <c r="Q138" s="53"/>
      <c r="R138" s="93"/>
      <c r="S138" s="93"/>
      <c r="T138" s="93"/>
      <c r="U138" s="93"/>
      <c r="V138" s="93"/>
      <c r="W138" s="93"/>
      <c r="X138" s="93"/>
      <c r="Y138" s="93"/>
      <c r="Z138" s="105"/>
      <c r="AA138" s="94"/>
    </row>
    <row r="139" spans="1:27" ht="19" outlineLevel="1" x14ac:dyDescent="0.2">
      <c r="A139" s="79" t="s">
        <v>112</v>
      </c>
      <c r="B139" s="80"/>
      <c r="C139" s="80"/>
      <c r="D139" s="81"/>
      <c r="E139" s="81"/>
      <c r="F139" s="100"/>
      <c r="G139" s="81"/>
      <c r="H139" s="81"/>
      <c r="I139" s="81"/>
      <c r="J139" s="81"/>
      <c r="K139" s="81"/>
      <c r="L139" s="82"/>
      <c r="M139" s="82"/>
      <c r="N139" s="82"/>
      <c r="O139" s="82"/>
      <c r="P139" s="82"/>
      <c r="Q139" s="53"/>
      <c r="R139" s="95"/>
      <c r="S139" s="83"/>
      <c r="T139" s="96"/>
      <c r="U139" s="95"/>
      <c r="V139" s="83"/>
      <c r="W139" s="96"/>
      <c r="X139" s="95"/>
      <c r="Y139" s="83"/>
      <c r="Z139" s="83"/>
      <c r="AA139" s="23"/>
    </row>
    <row r="140" spans="1:27" ht="45" outlineLevel="2" x14ac:dyDescent="0.2">
      <c r="A140" s="87"/>
      <c r="B140" s="87"/>
      <c r="C140" s="89" t="s">
        <v>113</v>
      </c>
      <c r="D140" s="89"/>
      <c r="E140" s="89" t="s">
        <v>37</v>
      </c>
      <c r="F140" s="89"/>
      <c r="G140" s="89"/>
      <c r="H140" s="90"/>
      <c r="I140" s="89"/>
      <c r="J140" s="89"/>
      <c r="K140" s="89"/>
      <c r="L140" s="91" t="s">
        <v>38</v>
      </c>
      <c r="M140" s="92" t="s">
        <v>28</v>
      </c>
      <c r="N140" s="92" t="s">
        <v>28</v>
      </c>
      <c r="O140" s="92" t="s">
        <v>28</v>
      </c>
      <c r="P140" s="92" t="s">
        <v>28</v>
      </c>
      <c r="Q140" s="53"/>
      <c r="R140" s="93"/>
      <c r="S140" s="93"/>
      <c r="T140" s="93"/>
      <c r="U140" s="93"/>
      <c r="V140" s="93"/>
      <c r="W140" s="93"/>
      <c r="X140" s="93"/>
      <c r="Y140" s="93"/>
      <c r="Z140" s="105"/>
      <c r="AA140" s="94"/>
    </row>
    <row r="141" spans="1:27" outlineLevel="2" x14ac:dyDescent="0.2">
      <c r="A141" s="87" t="s">
        <v>38</v>
      </c>
      <c r="B141" s="87"/>
      <c r="C141" s="89" t="s">
        <v>113</v>
      </c>
      <c r="D141" s="89" t="s">
        <v>39</v>
      </c>
      <c r="E141" s="89" t="s">
        <v>40</v>
      </c>
      <c r="F141" s="88" t="s">
        <v>41</v>
      </c>
      <c r="G141" s="89"/>
      <c r="H141" s="90" t="s">
        <v>38</v>
      </c>
      <c r="I141" s="89"/>
      <c r="J141" s="89"/>
      <c r="K141" s="89"/>
      <c r="L141" s="91">
        <v>0</v>
      </c>
      <c r="M141" s="92" t="s">
        <v>28</v>
      </c>
      <c r="N141" s="92" t="s">
        <v>28</v>
      </c>
      <c r="O141" s="92" t="s">
        <v>28</v>
      </c>
      <c r="P141" s="92" t="s">
        <v>28</v>
      </c>
      <c r="Q141" s="53"/>
      <c r="R141" s="93"/>
      <c r="S141" s="93"/>
      <c r="T141" s="93"/>
      <c r="U141" s="93"/>
      <c r="V141" s="93"/>
      <c r="W141" s="93"/>
      <c r="X141" s="93"/>
      <c r="Y141" s="93"/>
      <c r="Z141" s="105"/>
      <c r="AA141" s="94"/>
    </row>
    <row r="142" spans="1:27" outlineLevel="2" x14ac:dyDescent="0.2">
      <c r="A142" s="87" t="s">
        <v>38</v>
      </c>
      <c r="B142" s="87"/>
      <c r="C142" s="89" t="s">
        <v>113</v>
      </c>
      <c r="D142" s="89" t="s">
        <v>39</v>
      </c>
      <c r="E142" s="89" t="s">
        <v>52</v>
      </c>
      <c r="F142" s="89" t="s">
        <v>53</v>
      </c>
      <c r="G142" s="89"/>
      <c r="H142" s="90" t="s">
        <v>38</v>
      </c>
      <c r="I142" s="89"/>
      <c r="J142" s="89"/>
      <c r="K142" s="89"/>
      <c r="L142" s="91" t="s">
        <v>38</v>
      </c>
      <c r="M142" s="92" t="s">
        <v>28</v>
      </c>
      <c r="N142" s="92" t="s">
        <v>28</v>
      </c>
      <c r="O142" s="92" t="s">
        <v>28</v>
      </c>
      <c r="P142" s="92" t="s">
        <v>28</v>
      </c>
      <c r="Q142" s="53"/>
      <c r="R142" s="93"/>
      <c r="S142" s="93"/>
      <c r="T142" s="93"/>
      <c r="U142" s="93"/>
      <c r="V142" s="93"/>
      <c r="W142" s="93"/>
      <c r="X142" s="93"/>
      <c r="Y142" s="93"/>
      <c r="Z142" s="105"/>
      <c r="AA142" s="94"/>
    </row>
    <row r="143" spans="1:27" outlineLevel="2" x14ac:dyDescent="0.2">
      <c r="A143" s="87" t="s">
        <v>38</v>
      </c>
      <c r="B143" s="87" t="s">
        <v>54</v>
      </c>
      <c r="C143" s="89" t="s">
        <v>113</v>
      </c>
      <c r="D143" s="89" t="s">
        <v>39</v>
      </c>
      <c r="E143" s="89" t="s">
        <v>55</v>
      </c>
      <c r="F143" s="89" t="s">
        <v>56</v>
      </c>
      <c r="G143" s="89"/>
      <c r="H143" s="90" t="s">
        <v>38</v>
      </c>
      <c r="I143" s="89"/>
      <c r="J143" s="89"/>
      <c r="K143" s="89"/>
      <c r="L143" s="102">
        <v>1</v>
      </c>
      <c r="M143" s="92" t="s">
        <v>28</v>
      </c>
      <c r="N143" s="92" t="s">
        <v>28</v>
      </c>
      <c r="O143" s="92" t="s">
        <v>28</v>
      </c>
      <c r="P143" s="92" t="s">
        <v>28</v>
      </c>
      <c r="Q143" s="53"/>
      <c r="R143" s="93"/>
      <c r="S143" s="93"/>
      <c r="T143" s="93"/>
      <c r="U143" s="93"/>
      <c r="V143" s="93"/>
      <c r="W143" s="93"/>
      <c r="X143" s="93"/>
      <c r="Y143" s="93"/>
      <c r="Z143" s="105"/>
      <c r="AA143" s="94"/>
    </row>
    <row r="144" spans="1:27" ht="19" outlineLevel="1" x14ac:dyDescent="0.2">
      <c r="A144" s="79" t="s">
        <v>114</v>
      </c>
      <c r="B144" s="80"/>
      <c r="C144" s="80"/>
      <c r="D144" s="81"/>
      <c r="E144" s="81"/>
      <c r="F144" s="104"/>
      <c r="G144" s="81"/>
      <c r="H144" s="81"/>
      <c r="I144" s="81"/>
      <c r="J144" s="81"/>
      <c r="K144" s="81"/>
      <c r="L144" s="82"/>
      <c r="M144" s="82"/>
      <c r="N144" s="82"/>
      <c r="O144" s="82"/>
      <c r="P144" s="82"/>
      <c r="Q144" s="53"/>
      <c r="R144" s="95"/>
      <c r="S144" s="83"/>
      <c r="T144" s="96"/>
      <c r="U144" s="95"/>
      <c r="V144" s="83"/>
      <c r="W144" s="96"/>
      <c r="X144" s="95"/>
      <c r="Y144" s="83"/>
      <c r="Z144" s="83"/>
      <c r="AA144" s="23"/>
    </row>
    <row r="145" spans="1:27" ht="45" outlineLevel="2" x14ac:dyDescent="0.2">
      <c r="A145" s="87"/>
      <c r="B145" s="87"/>
      <c r="C145" s="89" t="s">
        <v>115</v>
      </c>
      <c r="D145" s="89"/>
      <c r="E145" s="89" t="s">
        <v>37</v>
      </c>
      <c r="F145" s="89"/>
      <c r="G145" s="89"/>
      <c r="H145" s="90"/>
      <c r="I145" s="89"/>
      <c r="J145" s="89"/>
      <c r="K145" s="89"/>
      <c r="L145" s="91" t="s">
        <v>38</v>
      </c>
      <c r="M145" s="92" t="s">
        <v>28</v>
      </c>
      <c r="N145" s="92" t="s">
        <v>28</v>
      </c>
      <c r="O145" s="92" t="s">
        <v>28</v>
      </c>
      <c r="P145" s="92" t="s">
        <v>28</v>
      </c>
      <c r="Q145" s="53"/>
      <c r="R145" s="93"/>
      <c r="S145" s="93"/>
      <c r="T145" s="93"/>
      <c r="U145" s="93"/>
      <c r="V145" s="93"/>
      <c r="W145" s="93"/>
      <c r="X145" s="93"/>
      <c r="Y145" s="93"/>
      <c r="Z145" s="105"/>
      <c r="AA145" s="94"/>
    </row>
    <row r="146" spans="1:27" outlineLevel="2" x14ac:dyDescent="0.2">
      <c r="A146" s="87" t="s">
        <v>38</v>
      </c>
      <c r="B146" s="87"/>
      <c r="C146" s="89" t="s">
        <v>115</v>
      </c>
      <c r="D146" s="89" t="s">
        <v>39</v>
      </c>
      <c r="E146" s="89" t="s">
        <v>40</v>
      </c>
      <c r="F146" s="88" t="s">
        <v>41</v>
      </c>
      <c r="G146" s="89"/>
      <c r="H146" s="90" t="s">
        <v>38</v>
      </c>
      <c r="I146" s="89"/>
      <c r="J146" s="89"/>
      <c r="K146" s="89"/>
      <c r="L146" s="91">
        <v>0</v>
      </c>
      <c r="M146" s="92" t="s">
        <v>28</v>
      </c>
      <c r="N146" s="92" t="s">
        <v>28</v>
      </c>
      <c r="O146" s="92" t="s">
        <v>28</v>
      </c>
      <c r="P146" s="92" t="s">
        <v>28</v>
      </c>
      <c r="Q146" s="53"/>
      <c r="R146" s="93"/>
      <c r="S146" s="93"/>
      <c r="T146" s="93"/>
      <c r="U146" s="93"/>
      <c r="V146" s="93"/>
      <c r="W146" s="93"/>
      <c r="X146" s="93"/>
      <c r="Y146" s="93"/>
      <c r="Z146" s="105"/>
      <c r="AA146" s="94"/>
    </row>
    <row r="147" spans="1:27" outlineLevel="2" x14ac:dyDescent="0.2">
      <c r="A147" s="87" t="s">
        <v>38</v>
      </c>
      <c r="B147" s="87"/>
      <c r="C147" s="89" t="s">
        <v>115</v>
      </c>
      <c r="D147" s="89" t="s">
        <v>39</v>
      </c>
      <c r="E147" s="89" t="s">
        <v>52</v>
      </c>
      <c r="F147" s="89" t="s">
        <v>53</v>
      </c>
      <c r="G147" s="89"/>
      <c r="H147" s="90" t="s">
        <v>38</v>
      </c>
      <c r="I147" s="89"/>
      <c r="J147" s="89"/>
      <c r="K147" s="89"/>
      <c r="L147" s="91" t="s">
        <v>38</v>
      </c>
      <c r="M147" s="92" t="s">
        <v>28</v>
      </c>
      <c r="N147" s="92" t="s">
        <v>28</v>
      </c>
      <c r="O147" s="92" t="s">
        <v>28</v>
      </c>
      <c r="P147" s="92" t="s">
        <v>28</v>
      </c>
      <c r="Q147" s="53"/>
      <c r="R147" s="93"/>
      <c r="S147" s="93"/>
      <c r="T147" s="93"/>
      <c r="U147" s="93"/>
      <c r="V147" s="93"/>
      <c r="W147" s="93"/>
      <c r="X147" s="93"/>
      <c r="Y147" s="93"/>
      <c r="Z147" s="105"/>
      <c r="AA147" s="94"/>
    </row>
    <row r="148" spans="1:27" outlineLevel="2" x14ac:dyDescent="0.2">
      <c r="A148" s="87" t="s">
        <v>38</v>
      </c>
      <c r="B148" s="87" t="s">
        <v>54</v>
      </c>
      <c r="C148" s="89" t="s">
        <v>115</v>
      </c>
      <c r="D148" s="89" t="s">
        <v>39</v>
      </c>
      <c r="E148" s="89" t="s">
        <v>55</v>
      </c>
      <c r="F148" s="89" t="s">
        <v>56</v>
      </c>
      <c r="G148" s="89"/>
      <c r="H148" s="90" t="s">
        <v>38</v>
      </c>
      <c r="I148" s="89"/>
      <c r="J148" s="89"/>
      <c r="K148" s="89"/>
      <c r="L148" s="102">
        <v>1</v>
      </c>
      <c r="M148" s="92" t="s">
        <v>28</v>
      </c>
      <c r="N148" s="92" t="s">
        <v>28</v>
      </c>
      <c r="O148" s="92" t="s">
        <v>28</v>
      </c>
      <c r="P148" s="92" t="s">
        <v>28</v>
      </c>
      <c r="Q148" s="53"/>
      <c r="R148" s="93"/>
      <c r="S148" s="93"/>
      <c r="T148" s="93"/>
      <c r="U148" s="93"/>
      <c r="V148" s="93"/>
      <c r="W148" s="93"/>
      <c r="X148" s="93"/>
      <c r="Y148" s="93"/>
      <c r="Z148" s="105"/>
      <c r="AA148" s="94"/>
    </row>
    <row r="149" spans="1:27" ht="19" outlineLevel="1" x14ac:dyDescent="0.2">
      <c r="A149" s="79" t="s">
        <v>116</v>
      </c>
      <c r="B149" s="80"/>
      <c r="C149" s="80"/>
      <c r="D149" s="81"/>
      <c r="E149" s="81"/>
      <c r="F149" s="81"/>
      <c r="G149" s="81"/>
      <c r="H149" s="81"/>
      <c r="I149" s="81"/>
      <c r="J149" s="81"/>
      <c r="K149" s="81"/>
      <c r="L149" s="82"/>
      <c r="M149" s="82"/>
      <c r="N149" s="82"/>
      <c r="O149" s="82"/>
      <c r="P149" s="82"/>
      <c r="Q149" s="53"/>
      <c r="R149" s="95"/>
      <c r="S149" s="83"/>
      <c r="T149" s="96"/>
      <c r="U149" s="95"/>
      <c r="V149" s="83"/>
      <c r="W149" s="96"/>
      <c r="X149" s="95"/>
      <c r="Y149" s="83"/>
      <c r="Z149" s="83"/>
      <c r="AA149" s="63"/>
    </row>
    <row r="150" spans="1:27" outlineLevel="2" x14ac:dyDescent="0.2">
      <c r="A150" s="87" t="s">
        <v>38</v>
      </c>
      <c r="B150" s="87"/>
      <c r="C150" s="88" t="s">
        <v>117</v>
      </c>
      <c r="D150" s="89" t="s">
        <v>39</v>
      </c>
      <c r="E150" s="89" t="s">
        <v>63</v>
      </c>
      <c r="F150" s="89" t="s">
        <v>64</v>
      </c>
      <c r="G150" s="89"/>
      <c r="H150" s="90" t="s">
        <v>38</v>
      </c>
      <c r="I150" s="89"/>
      <c r="J150" s="89"/>
      <c r="K150" s="89"/>
      <c r="L150" s="91">
        <v>0.1</v>
      </c>
      <c r="M150" s="92" t="s">
        <v>28</v>
      </c>
      <c r="N150" s="92" t="s">
        <v>28</v>
      </c>
      <c r="O150" s="92" t="s">
        <v>28</v>
      </c>
      <c r="P150" s="92" t="s">
        <v>28</v>
      </c>
      <c r="Q150" s="53"/>
      <c r="R150" s="93"/>
      <c r="S150" s="93"/>
      <c r="T150" s="93"/>
      <c r="U150" s="93"/>
      <c r="V150" s="93"/>
      <c r="W150" s="93"/>
      <c r="X150" s="93"/>
      <c r="Y150" s="93"/>
      <c r="Z150" s="105"/>
      <c r="AA150" s="94"/>
    </row>
    <row r="151" spans="1:27" ht="30" outlineLevel="2" x14ac:dyDescent="0.2">
      <c r="A151" s="87" t="s">
        <v>38</v>
      </c>
      <c r="B151" s="87"/>
      <c r="C151" s="88" t="s">
        <v>117</v>
      </c>
      <c r="D151" s="89" t="s">
        <v>39</v>
      </c>
      <c r="E151" s="89" t="s">
        <v>63</v>
      </c>
      <c r="F151" s="89" t="s">
        <v>118</v>
      </c>
      <c r="G151" s="89"/>
      <c r="H151" s="90" t="s">
        <v>38</v>
      </c>
      <c r="I151" s="89"/>
      <c r="J151" s="89"/>
      <c r="K151" s="89"/>
      <c r="L151" s="91">
        <v>0.1</v>
      </c>
      <c r="M151" s="92" t="s">
        <v>28</v>
      </c>
      <c r="N151" s="92" t="s">
        <v>28</v>
      </c>
      <c r="O151" s="92" t="s">
        <v>28</v>
      </c>
      <c r="P151" s="92" t="s">
        <v>28</v>
      </c>
      <c r="Q151" s="53"/>
      <c r="R151" s="93"/>
      <c r="S151" s="93"/>
      <c r="T151" s="93"/>
      <c r="U151" s="93"/>
      <c r="V151" s="93"/>
      <c r="W151" s="93"/>
      <c r="X151" s="93"/>
      <c r="Y151" s="93"/>
      <c r="Z151" s="105"/>
      <c r="AA151" s="94"/>
    </row>
    <row r="152" spans="1:27" ht="19" outlineLevel="1" x14ac:dyDescent="0.2">
      <c r="A152" s="79" t="s">
        <v>119</v>
      </c>
      <c r="B152" s="80"/>
      <c r="C152" s="80"/>
      <c r="D152" s="81"/>
      <c r="E152" s="81"/>
      <c r="F152" s="104"/>
      <c r="G152" s="81"/>
      <c r="H152" s="81"/>
      <c r="I152" s="81"/>
      <c r="J152" s="81"/>
      <c r="K152" s="81"/>
      <c r="L152" s="82"/>
      <c r="M152" s="82"/>
      <c r="N152" s="82"/>
      <c r="O152" s="82"/>
      <c r="P152" s="82"/>
      <c r="Q152" s="53"/>
      <c r="R152" s="95"/>
      <c r="S152" s="83"/>
      <c r="T152" s="96"/>
      <c r="U152" s="95"/>
      <c r="V152" s="83"/>
      <c r="W152" s="96"/>
      <c r="X152" s="95"/>
      <c r="Y152" s="83"/>
      <c r="Z152" s="83"/>
      <c r="AA152" s="94"/>
    </row>
    <row r="153" spans="1:27" ht="19" outlineLevel="1" x14ac:dyDescent="0.2">
      <c r="A153" s="79" t="s">
        <v>120</v>
      </c>
      <c r="B153" s="80"/>
      <c r="C153" s="80"/>
      <c r="D153" s="81"/>
      <c r="E153" s="81"/>
      <c r="F153" s="104"/>
      <c r="G153" s="81"/>
      <c r="H153" s="81"/>
      <c r="I153" s="81"/>
      <c r="J153" s="81"/>
      <c r="K153" s="81"/>
      <c r="L153" s="82"/>
      <c r="M153" s="82"/>
      <c r="N153" s="82"/>
      <c r="O153" s="82"/>
      <c r="P153" s="82"/>
      <c r="Q153" s="53"/>
      <c r="R153" s="95"/>
      <c r="S153" s="83"/>
      <c r="T153" s="96"/>
      <c r="U153" s="95"/>
      <c r="V153" s="83"/>
      <c r="W153" s="96"/>
      <c r="X153" s="95"/>
      <c r="Y153" s="83"/>
      <c r="Z153" s="83"/>
      <c r="AA153" s="94"/>
    </row>
    <row r="154" spans="1:27" outlineLevel="2" x14ac:dyDescent="0.2">
      <c r="A154" s="87"/>
      <c r="B154" s="87"/>
      <c r="C154" s="88" t="s">
        <v>121</v>
      </c>
      <c r="D154" s="89" t="s">
        <v>122</v>
      </c>
      <c r="E154" s="89" t="s">
        <v>123</v>
      </c>
      <c r="F154" s="88"/>
      <c r="G154" s="89"/>
      <c r="H154" s="90"/>
      <c r="I154" s="89"/>
      <c r="J154" s="89"/>
      <c r="K154" s="89"/>
      <c r="L154" s="91">
        <v>0.1</v>
      </c>
      <c r="M154" s="92" t="s">
        <v>28</v>
      </c>
      <c r="N154" s="92" t="s">
        <v>28</v>
      </c>
      <c r="O154" s="92" t="s">
        <v>28</v>
      </c>
      <c r="P154" s="92" t="s">
        <v>28</v>
      </c>
      <c r="Q154" s="53"/>
      <c r="R154" s="93"/>
      <c r="S154" s="93"/>
      <c r="T154" s="93"/>
      <c r="U154" s="93"/>
      <c r="V154" s="93"/>
      <c r="W154" s="93"/>
      <c r="X154" s="93"/>
      <c r="Y154" s="93"/>
      <c r="Z154" s="105"/>
      <c r="AA154" s="94"/>
    </row>
    <row r="155" spans="1:27" ht="30" outlineLevel="2" x14ac:dyDescent="0.2">
      <c r="A155" s="87">
        <v>1</v>
      </c>
      <c r="B155" s="87" t="s">
        <v>54</v>
      </c>
      <c r="C155" s="88" t="s">
        <v>121</v>
      </c>
      <c r="D155" s="113" t="s">
        <v>124</v>
      </c>
      <c r="E155" s="113" t="s">
        <v>125</v>
      </c>
      <c r="F155" s="113" t="s">
        <v>126</v>
      </c>
      <c r="G155" s="114"/>
      <c r="H155" s="115"/>
      <c r="I155" s="113" t="s">
        <v>127</v>
      </c>
      <c r="J155" s="113" t="s">
        <v>128</v>
      </c>
      <c r="K155" s="89" t="s">
        <v>129</v>
      </c>
      <c r="L155" s="91">
        <v>1</v>
      </c>
      <c r="M155" s="92" t="s">
        <v>28</v>
      </c>
      <c r="N155" s="92" t="s">
        <v>28</v>
      </c>
      <c r="O155" s="92" t="s">
        <v>28</v>
      </c>
      <c r="P155" s="92" t="s">
        <v>28</v>
      </c>
      <c r="Q155" s="53"/>
      <c r="R155" s="93"/>
      <c r="S155" s="93"/>
      <c r="T155" s="93"/>
      <c r="U155" s="93"/>
      <c r="V155" s="93"/>
      <c r="W155" s="93"/>
      <c r="X155" s="93"/>
      <c r="Y155" s="93"/>
      <c r="Z155" s="105"/>
      <c r="AA155" s="94"/>
    </row>
    <row r="156" spans="1:27" ht="45" outlineLevel="2" x14ac:dyDescent="0.2">
      <c r="A156" s="87">
        <v>2</v>
      </c>
      <c r="B156" s="87" t="s">
        <v>54</v>
      </c>
      <c r="C156" s="88" t="s">
        <v>121</v>
      </c>
      <c r="D156" s="113" t="s">
        <v>130</v>
      </c>
      <c r="E156" s="113" t="s">
        <v>131</v>
      </c>
      <c r="F156" s="113" t="s">
        <v>126</v>
      </c>
      <c r="G156" s="114"/>
      <c r="H156" s="115"/>
      <c r="I156" s="113" t="s">
        <v>127</v>
      </c>
      <c r="J156" s="113" t="s">
        <v>128</v>
      </c>
      <c r="K156" s="89" t="s">
        <v>132</v>
      </c>
      <c r="L156" s="91">
        <v>1</v>
      </c>
      <c r="M156" s="92" t="s">
        <v>28</v>
      </c>
      <c r="N156" s="92" t="s">
        <v>28</v>
      </c>
      <c r="O156" s="92" t="s">
        <v>28</v>
      </c>
      <c r="P156" s="92" t="s">
        <v>28</v>
      </c>
      <c r="Q156" s="53"/>
      <c r="R156" s="93"/>
      <c r="S156" s="93"/>
      <c r="T156" s="93"/>
      <c r="U156" s="93"/>
      <c r="V156" s="93"/>
      <c r="W156" s="93"/>
      <c r="X156" s="93"/>
      <c r="Y156" s="93"/>
      <c r="Z156" s="105"/>
      <c r="AA156" s="94"/>
    </row>
    <row r="157" spans="1:27" outlineLevel="2" x14ac:dyDescent="0.2">
      <c r="A157" s="87"/>
      <c r="B157" s="87"/>
      <c r="C157" s="88" t="s">
        <v>121</v>
      </c>
      <c r="D157" s="89" t="s">
        <v>133</v>
      </c>
      <c r="E157" s="89" t="s">
        <v>134</v>
      </c>
      <c r="F157" s="88"/>
      <c r="G157" s="89"/>
      <c r="H157" s="90"/>
      <c r="I157" s="89"/>
      <c r="J157" s="89"/>
      <c r="K157" s="89"/>
      <c r="L157" s="91">
        <v>0.1</v>
      </c>
      <c r="M157" s="92" t="s">
        <v>28</v>
      </c>
      <c r="N157" s="92" t="s">
        <v>28</v>
      </c>
      <c r="O157" s="92" t="s">
        <v>28</v>
      </c>
      <c r="P157" s="92" t="s">
        <v>28</v>
      </c>
      <c r="Q157" s="53"/>
      <c r="R157" s="93"/>
      <c r="S157" s="93"/>
      <c r="T157" s="93"/>
      <c r="U157" s="93"/>
      <c r="V157" s="93"/>
      <c r="W157" s="93"/>
      <c r="X157" s="93"/>
      <c r="Y157" s="93"/>
      <c r="Z157" s="105"/>
      <c r="AA157" s="94"/>
    </row>
    <row r="158" spans="1:27" ht="45" outlineLevel="2" x14ac:dyDescent="0.2">
      <c r="A158" s="87">
        <v>3</v>
      </c>
      <c r="B158" s="87" t="s">
        <v>54</v>
      </c>
      <c r="C158" s="88" t="s">
        <v>121</v>
      </c>
      <c r="D158" s="114" t="s">
        <v>135</v>
      </c>
      <c r="E158" s="114" t="s">
        <v>136</v>
      </c>
      <c r="F158" s="114" t="s">
        <v>137</v>
      </c>
      <c r="G158" s="114" t="s">
        <v>138</v>
      </c>
      <c r="H158" s="115" t="s">
        <v>139</v>
      </c>
      <c r="I158" s="114" t="s">
        <v>140</v>
      </c>
      <c r="J158" s="116" t="s">
        <v>141</v>
      </c>
      <c r="K158" s="89" t="s">
        <v>142</v>
      </c>
      <c r="L158" s="91">
        <v>1</v>
      </c>
      <c r="M158" s="92" t="s">
        <v>28</v>
      </c>
      <c r="N158" s="92" t="s">
        <v>28</v>
      </c>
      <c r="O158" s="92" t="s">
        <v>28</v>
      </c>
      <c r="P158" s="92" t="s">
        <v>28</v>
      </c>
      <c r="Q158" s="53"/>
      <c r="R158" s="93"/>
      <c r="S158" s="93"/>
      <c r="T158" s="93"/>
      <c r="U158" s="93"/>
      <c r="V158" s="93"/>
      <c r="W158" s="93"/>
      <c r="X158" s="93"/>
      <c r="Y158" s="93"/>
      <c r="Z158" s="105"/>
      <c r="AA158" s="94"/>
    </row>
    <row r="159" spans="1:27" ht="30" outlineLevel="2" x14ac:dyDescent="0.2">
      <c r="A159" s="87">
        <v>4</v>
      </c>
      <c r="B159" s="87" t="s">
        <v>54</v>
      </c>
      <c r="C159" s="88" t="s">
        <v>121</v>
      </c>
      <c r="D159" s="114" t="s">
        <v>143</v>
      </c>
      <c r="E159" s="114" t="s">
        <v>144</v>
      </c>
      <c r="F159" s="114" t="s">
        <v>137</v>
      </c>
      <c r="G159" s="114" t="s">
        <v>138</v>
      </c>
      <c r="H159" s="115" t="s">
        <v>139</v>
      </c>
      <c r="I159" s="114" t="s">
        <v>145</v>
      </c>
      <c r="J159" s="116" t="s">
        <v>141</v>
      </c>
      <c r="K159" s="89" t="s">
        <v>146</v>
      </c>
      <c r="L159" s="91">
        <v>1</v>
      </c>
      <c r="M159" s="92" t="s">
        <v>28</v>
      </c>
      <c r="N159" s="92" t="s">
        <v>28</v>
      </c>
      <c r="O159" s="92" t="s">
        <v>28</v>
      </c>
      <c r="P159" s="92" t="s">
        <v>28</v>
      </c>
      <c r="Q159" s="53"/>
      <c r="R159" s="93"/>
      <c r="S159" s="93"/>
      <c r="T159" s="93"/>
      <c r="U159" s="93"/>
      <c r="V159" s="93"/>
      <c r="W159" s="93"/>
      <c r="X159" s="93"/>
      <c r="Y159" s="93"/>
      <c r="Z159" s="105"/>
      <c r="AA159" s="94"/>
    </row>
    <row r="160" spans="1:27" outlineLevel="2" x14ac:dyDescent="0.2">
      <c r="A160" s="87"/>
      <c r="B160" s="87"/>
      <c r="C160" s="88" t="s">
        <v>121</v>
      </c>
      <c r="D160" s="89" t="s">
        <v>147</v>
      </c>
      <c r="E160" s="89" t="s">
        <v>148</v>
      </c>
      <c r="F160" s="88"/>
      <c r="G160" s="89"/>
      <c r="H160" s="90"/>
      <c r="I160" s="89"/>
      <c r="J160" s="89"/>
      <c r="K160" s="89"/>
      <c r="L160" s="91">
        <v>0.1</v>
      </c>
      <c r="M160" s="92" t="s">
        <v>28</v>
      </c>
      <c r="N160" s="92" t="s">
        <v>28</v>
      </c>
      <c r="O160" s="92" t="s">
        <v>28</v>
      </c>
      <c r="P160" s="92" t="s">
        <v>28</v>
      </c>
      <c r="Q160" s="53"/>
      <c r="R160" s="93"/>
      <c r="S160" s="93"/>
      <c r="T160" s="93"/>
      <c r="U160" s="93"/>
      <c r="V160" s="93"/>
      <c r="W160" s="93"/>
      <c r="X160" s="93"/>
      <c r="Y160" s="93"/>
      <c r="Z160" s="105"/>
      <c r="AA160" s="94"/>
    </row>
    <row r="161" spans="1:27" ht="45" outlineLevel="2" x14ac:dyDescent="0.2">
      <c r="A161" s="87">
        <v>5</v>
      </c>
      <c r="B161" s="87" t="s">
        <v>54</v>
      </c>
      <c r="C161" s="88" t="s">
        <v>121</v>
      </c>
      <c r="D161" s="117" t="s">
        <v>149</v>
      </c>
      <c r="E161" s="116" t="s">
        <v>150</v>
      </c>
      <c r="F161" s="116" t="s">
        <v>151</v>
      </c>
      <c r="G161" s="116" t="s">
        <v>152</v>
      </c>
      <c r="H161" s="118" t="s">
        <v>153</v>
      </c>
      <c r="I161" s="116" t="s">
        <v>154</v>
      </c>
      <c r="J161" s="116" t="s">
        <v>141</v>
      </c>
      <c r="K161" s="89" t="s">
        <v>155</v>
      </c>
      <c r="L161" s="91">
        <v>1</v>
      </c>
      <c r="M161" s="92" t="s">
        <v>28</v>
      </c>
      <c r="N161" s="92" t="s">
        <v>28</v>
      </c>
      <c r="O161" s="92" t="s">
        <v>28</v>
      </c>
      <c r="P161" s="92" t="s">
        <v>28</v>
      </c>
      <c r="Q161" s="53"/>
      <c r="R161" s="93"/>
      <c r="S161" s="93"/>
      <c r="T161" s="93"/>
      <c r="U161" s="93"/>
      <c r="V161" s="93"/>
      <c r="W161" s="93"/>
      <c r="X161" s="93"/>
      <c r="Y161" s="93"/>
      <c r="Z161" s="105"/>
      <c r="AA161" s="94"/>
    </row>
    <row r="162" spans="1:27" ht="30" outlineLevel="2" x14ac:dyDescent="0.2">
      <c r="A162" s="87">
        <v>6</v>
      </c>
      <c r="B162" s="87" t="s">
        <v>54</v>
      </c>
      <c r="C162" s="88" t="s">
        <v>121</v>
      </c>
      <c r="D162" s="113" t="s">
        <v>156</v>
      </c>
      <c r="E162" s="114" t="s">
        <v>157</v>
      </c>
      <c r="F162" s="114" t="s">
        <v>158</v>
      </c>
      <c r="G162" s="114"/>
      <c r="H162" s="115"/>
      <c r="I162" s="113" t="s">
        <v>127</v>
      </c>
      <c r="J162" s="113" t="s">
        <v>128</v>
      </c>
      <c r="K162" s="89" t="s">
        <v>159</v>
      </c>
      <c r="L162" s="91">
        <v>1</v>
      </c>
      <c r="M162" s="92" t="s">
        <v>28</v>
      </c>
      <c r="N162" s="92" t="s">
        <v>28</v>
      </c>
      <c r="O162" s="92" t="s">
        <v>28</v>
      </c>
      <c r="P162" s="92" t="s">
        <v>28</v>
      </c>
      <c r="Q162" s="53"/>
      <c r="R162" s="93"/>
      <c r="S162" s="93"/>
      <c r="T162" s="93"/>
      <c r="U162" s="93"/>
      <c r="V162" s="93"/>
      <c r="W162" s="93"/>
      <c r="X162" s="93"/>
      <c r="Y162" s="93"/>
      <c r="Z162" s="105"/>
      <c r="AA162" s="94"/>
    </row>
    <row r="163" spans="1:27" ht="30" outlineLevel="2" x14ac:dyDescent="0.2">
      <c r="A163" s="87"/>
      <c r="B163" s="87"/>
      <c r="C163" s="88" t="s">
        <v>121</v>
      </c>
      <c r="D163" s="89" t="s">
        <v>160</v>
      </c>
      <c r="E163" s="89" t="s">
        <v>161</v>
      </c>
      <c r="F163" s="88"/>
      <c r="G163" s="89"/>
      <c r="H163" s="90"/>
      <c r="I163" s="89"/>
      <c r="J163" s="89"/>
      <c r="K163" s="89"/>
      <c r="L163" s="91">
        <v>0.1</v>
      </c>
      <c r="M163" s="92" t="s">
        <v>28</v>
      </c>
      <c r="N163" s="92" t="s">
        <v>28</v>
      </c>
      <c r="O163" s="92" t="s">
        <v>28</v>
      </c>
      <c r="P163" s="92" t="s">
        <v>28</v>
      </c>
      <c r="Q163" s="53"/>
      <c r="R163" s="93"/>
      <c r="S163" s="93"/>
      <c r="T163" s="93"/>
      <c r="U163" s="93"/>
      <c r="V163" s="93"/>
      <c r="W163" s="93"/>
      <c r="X163" s="93"/>
      <c r="Y163" s="93"/>
      <c r="Z163" s="105"/>
      <c r="AA163" s="94"/>
    </row>
    <row r="164" spans="1:27" ht="60" outlineLevel="2" x14ac:dyDescent="0.2">
      <c r="A164" s="87">
        <v>7</v>
      </c>
      <c r="B164" s="87" t="s">
        <v>54</v>
      </c>
      <c r="C164" s="88" t="s">
        <v>121</v>
      </c>
      <c r="D164" s="113" t="s">
        <v>162</v>
      </c>
      <c r="E164" s="114" t="s">
        <v>163</v>
      </c>
      <c r="F164" s="114" t="s">
        <v>164</v>
      </c>
      <c r="G164" s="114"/>
      <c r="H164" s="115"/>
      <c r="I164" s="113" t="s">
        <v>127</v>
      </c>
      <c r="J164" s="113" t="s">
        <v>128</v>
      </c>
      <c r="K164" s="89" t="s">
        <v>165</v>
      </c>
      <c r="L164" s="91">
        <v>1</v>
      </c>
      <c r="M164" s="92" t="s">
        <v>28</v>
      </c>
      <c r="N164" s="92" t="s">
        <v>28</v>
      </c>
      <c r="O164" s="92" t="s">
        <v>28</v>
      </c>
      <c r="P164" s="92" t="s">
        <v>28</v>
      </c>
      <c r="Q164" s="53"/>
      <c r="R164" s="93"/>
      <c r="S164" s="93"/>
      <c r="T164" s="93"/>
      <c r="U164" s="93"/>
      <c r="V164" s="93"/>
      <c r="W164" s="93"/>
      <c r="X164" s="93"/>
      <c r="Y164" s="93"/>
      <c r="Z164" s="105"/>
      <c r="AA164" s="94"/>
    </row>
    <row r="165" spans="1:27" ht="60" outlineLevel="2" x14ac:dyDescent="0.2">
      <c r="A165" s="87">
        <v>8</v>
      </c>
      <c r="B165" s="87" t="s">
        <v>54</v>
      </c>
      <c r="C165" s="88" t="s">
        <v>121</v>
      </c>
      <c r="D165" s="113" t="s">
        <v>166</v>
      </c>
      <c r="E165" s="114" t="s">
        <v>167</v>
      </c>
      <c r="F165" s="114" t="s">
        <v>164</v>
      </c>
      <c r="G165" s="114"/>
      <c r="H165" s="115"/>
      <c r="I165" s="113" t="s">
        <v>127</v>
      </c>
      <c r="J165" s="113" t="s">
        <v>128</v>
      </c>
      <c r="K165" s="89" t="s">
        <v>168</v>
      </c>
      <c r="L165" s="91">
        <v>1</v>
      </c>
      <c r="M165" s="92" t="s">
        <v>28</v>
      </c>
      <c r="N165" s="92" t="s">
        <v>28</v>
      </c>
      <c r="O165" s="92" t="s">
        <v>28</v>
      </c>
      <c r="P165" s="92" t="s">
        <v>28</v>
      </c>
      <c r="Q165" s="53"/>
      <c r="R165" s="93"/>
      <c r="S165" s="93"/>
      <c r="T165" s="93"/>
      <c r="U165" s="93"/>
      <c r="V165" s="93"/>
      <c r="W165" s="93"/>
      <c r="X165" s="93"/>
      <c r="Y165" s="93"/>
      <c r="Z165" s="105"/>
      <c r="AA165" s="94"/>
    </row>
    <row r="166" spans="1:27" outlineLevel="2" x14ac:dyDescent="0.2">
      <c r="A166" s="87"/>
      <c r="B166" s="87"/>
      <c r="C166" s="88" t="s">
        <v>121</v>
      </c>
      <c r="D166" s="89" t="s">
        <v>169</v>
      </c>
      <c r="E166" s="89" t="s">
        <v>170</v>
      </c>
      <c r="F166" s="88"/>
      <c r="G166" s="89"/>
      <c r="H166" s="90"/>
      <c r="I166" s="89"/>
      <c r="J166" s="89"/>
      <c r="K166" s="89"/>
      <c r="L166" s="91">
        <v>0.1</v>
      </c>
      <c r="M166" s="92" t="s">
        <v>28</v>
      </c>
      <c r="N166" s="92" t="s">
        <v>28</v>
      </c>
      <c r="O166" s="92" t="s">
        <v>28</v>
      </c>
      <c r="P166" s="92" t="s">
        <v>28</v>
      </c>
      <c r="Q166" s="53"/>
      <c r="R166" s="93"/>
      <c r="S166" s="93"/>
      <c r="T166" s="93"/>
      <c r="U166" s="93"/>
      <c r="V166" s="93"/>
      <c r="W166" s="93"/>
      <c r="X166" s="93"/>
      <c r="Y166" s="93"/>
      <c r="Z166" s="105"/>
      <c r="AA166" s="94"/>
    </row>
    <row r="167" spans="1:27" ht="30" outlineLevel="2" x14ac:dyDescent="0.2">
      <c r="A167" s="87"/>
      <c r="B167" s="87"/>
      <c r="C167" s="88" t="s">
        <v>121</v>
      </c>
      <c r="D167" s="89" t="s">
        <v>171</v>
      </c>
      <c r="E167" s="89" t="s">
        <v>172</v>
      </c>
      <c r="F167" s="89"/>
      <c r="G167" s="89"/>
      <c r="H167" s="90"/>
      <c r="I167" s="89"/>
      <c r="J167" s="89"/>
      <c r="K167" s="89"/>
      <c r="L167" s="91">
        <v>0.1</v>
      </c>
      <c r="M167" s="92" t="s">
        <v>28</v>
      </c>
      <c r="N167" s="92" t="s">
        <v>28</v>
      </c>
      <c r="O167" s="92" t="s">
        <v>28</v>
      </c>
      <c r="P167" s="92" t="s">
        <v>28</v>
      </c>
      <c r="Q167" s="53"/>
      <c r="R167" s="93"/>
      <c r="S167" s="93"/>
      <c r="T167" s="93"/>
      <c r="U167" s="93"/>
      <c r="V167" s="93"/>
      <c r="W167" s="93"/>
      <c r="X167" s="93"/>
      <c r="Y167" s="93"/>
      <c r="Z167" s="105"/>
      <c r="AA167" s="94"/>
    </row>
    <row r="168" spans="1:27" ht="45" outlineLevel="2" x14ac:dyDescent="0.2">
      <c r="A168" s="87">
        <v>9</v>
      </c>
      <c r="B168" s="87" t="s">
        <v>54</v>
      </c>
      <c r="C168" s="88" t="s">
        <v>121</v>
      </c>
      <c r="D168" s="114" t="s">
        <v>173</v>
      </c>
      <c r="E168" s="114" t="s">
        <v>174</v>
      </c>
      <c r="F168" s="114" t="s">
        <v>175</v>
      </c>
      <c r="G168" s="114" t="s">
        <v>176</v>
      </c>
      <c r="H168" s="115" t="s">
        <v>139</v>
      </c>
      <c r="I168" s="114" t="s">
        <v>140</v>
      </c>
      <c r="J168" s="116" t="s">
        <v>141</v>
      </c>
      <c r="K168" s="119" t="s">
        <v>177</v>
      </c>
      <c r="L168" s="91">
        <v>1</v>
      </c>
      <c r="M168" s="92" t="s">
        <v>28</v>
      </c>
      <c r="N168" s="92" t="s">
        <v>28</v>
      </c>
      <c r="O168" s="92" t="s">
        <v>28</v>
      </c>
      <c r="P168" s="92" t="s">
        <v>28</v>
      </c>
      <c r="Q168" s="53"/>
      <c r="R168" s="93"/>
      <c r="S168" s="93"/>
      <c r="T168" s="93"/>
      <c r="U168" s="93"/>
      <c r="V168" s="93"/>
      <c r="W168" s="93"/>
      <c r="X168" s="93"/>
      <c r="Y168" s="93"/>
      <c r="Z168" s="105"/>
      <c r="AA168" s="94"/>
    </row>
    <row r="169" spans="1:27" outlineLevel="2" x14ac:dyDescent="0.2">
      <c r="A169" s="87"/>
      <c r="B169" s="87"/>
      <c r="C169" s="88" t="s">
        <v>121</v>
      </c>
      <c r="D169" s="119" t="s">
        <v>178</v>
      </c>
      <c r="E169" s="119" t="s">
        <v>179</v>
      </c>
      <c r="F169" s="119"/>
      <c r="G169" s="89"/>
      <c r="H169" s="90"/>
      <c r="I169" s="89"/>
      <c r="J169" s="89"/>
      <c r="K169" s="89"/>
      <c r="L169" s="91">
        <v>0.1</v>
      </c>
      <c r="M169" s="92" t="s">
        <v>28</v>
      </c>
      <c r="N169" s="92" t="s">
        <v>28</v>
      </c>
      <c r="O169" s="92" t="s">
        <v>28</v>
      </c>
      <c r="P169" s="92" t="s">
        <v>28</v>
      </c>
      <c r="Q169" s="53"/>
      <c r="R169" s="93"/>
      <c r="S169" s="93"/>
      <c r="T169" s="93"/>
      <c r="U169" s="93"/>
      <c r="V169" s="93"/>
      <c r="W169" s="93"/>
      <c r="X169" s="93"/>
      <c r="Y169" s="93"/>
      <c r="Z169" s="105"/>
      <c r="AA169" s="94"/>
    </row>
    <row r="170" spans="1:27" ht="30" outlineLevel="2" x14ac:dyDescent="0.2">
      <c r="A170" s="87">
        <v>10</v>
      </c>
      <c r="B170" s="87" t="s">
        <v>54</v>
      </c>
      <c r="C170" s="88" t="s">
        <v>121</v>
      </c>
      <c r="D170" s="117" t="s">
        <v>180</v>
      </c>
      <c r="E170" s="117" t="s">
        <v>181</v>
      </c>
      <c r="F170" s="117" t="s">
        <v>182</v>
      </c>
      <c r="G170" s="116" t="s">
        <v>152</v>
      </c>
      <c r="H170" s="118" t="s">
        <v>153</v>
      </c>
      <c r="I170" s="116" t="s">
        <v>154</v>
      </c>
      <c r="J170" s="116" t="s">
        <v>141</v>
      </c>
      <c r="K170" s="89" t="s">
        <v>183</v>
      </c>
      <c r="L170" s="91">
        <v>1</v>
      </c>
      <c r="M170" s="92" t="s">
        <v>28</v>
      </c>
      <c r="N170" s="92" t="s">
        <v>28</v>
      </c>
      <c r="O170" s="92" t="s">
        <v>28</v>
      </c>
      <c r="P170" s="92" t="s">
        <v>28</v>
      </c>
      <c r="Q170" s="53"/>
      <c r="R170" s="93"/>
      <c r="S170" s="93"/>
      <c r="T170" s="93"/>
      <c r="U170" s="93"/>
      <c r="V170" s="93"/>
      <c r="W170" s="93"/>
      <c r="X170" s="93"/>
      <c r="Y170" s="93"/>
      <c r="Z170" s="105"/>
      <c r="AA170" s="94"/>
    </row>
    <row r="171" spans="1:27" ht="30" outlineLevel="2" x14ac:dyDescent="0.2">
      <c r="A171" s="87">
        <v>11</v>
      </c>
      <c r="B171" s="87" t="s">
        <v>54</v>
      </c>
      <c r="C171" s="88" t="s">
        <v>121</v>
      </c>
      <c r="D171" s="117" t="s">
        <v>184</v>
      </c>
      <c r="E171" s="117" t="s">
        <v>185</v>
      </c>
      <c r="F171" s="117" t="s">
        <v>182</v>
      </c>
      <c r="G171" s="116" t="s">
        <v>152</v>
      </c>
      <c r="H171" s="118" t="s">
        <v>153</v>
      </c>
      <c r="I171" s="116" t="s">
        <v>154</v>
      </c>
      <c r="J171" s="116" t="s">
        <v>141</v>
      </c>
      <c r="K171" s="89" t="s">
        <v>186</v>
      </c>
      <c r="L171" s="91">
        <v>1</v>
      </c>
      <c r="M171" s="92" t="s">
        <v>28</v>
      </c>
      <c r="N171" s="92" t="s">
        <v>28</v>
      </c>
      <c r="O171" s="92" t="s">
        <v>28</v>
      </c>
      <c r="P171" s="92" t="s">
        <v>28</v>
      </c>
      <c r="Q171" s="53"/>
      <c r="R171" s="93"/>
      <c r="S171" s="93"/>
      <c r="T171" s="93"/>
      <c r="U171" s="93"/>
      <c r="V171" s="93"/>
      <c r="W171" s="93"/>
      <c r="X171" s="93"/>
      <c r="Y171" s="93"/>
      <c r="Z171" s="105"/>
      <c r="AA171" s="94"/>
    </row>
    <row r="172" spans="1:27" ht="30" outlineLevel="2" x14ac:dyDescent="0.2">
      <c r="A172" s="87"/>
      <c r="B172" s="87"/>
      <c r="C172" s="88" t="s">
        <v>121</v>
      </c>
      <c r="D172" s="119" t="s">
        <v>187</v>
      </c>
      <c r="E172" s="119" t="s">
        <v>188</v>
      </c>
      <c r="F172" s="119"/>
      <c r="G172" s="89"/>
      <c r="H172" s="90"/>
      <c r="I172" s="89"/>
      <c r="J172" s="89"/>
      <c r="K172" s="89"/>
      <c r="L172" s="91">
        <v>0.1</v>
      </c>
      <c r="M172" s="92" t="s">
        <v>28</v>
      </c>
      <c r="N172" s="92" t="s">
        <v>28</v>
      </c>
      <c r="O172" s="92" t="s">
        <v>28</v>
      </c>
      <c r="P172" s="92" t="s">
        <v>28</v>
      </c>
      <c r="Q172" s="53"/>
      <c r="R172" s="93"/>
      <c r="S172" s="93"/>
      <c r="T172" s="93"/>
      <c r="U172" s="93"/>
      <c r="V172" s="93"/>
      <c r="W172" s="93"/>
      <c r="X172" s="93"/>
      <c r="Y172" s="93"/>
      <c r="Z172" s="105"/>
      <c r="AA172" s="94"/>
    </row>
    <row r="173" spans="1:27" ht="45" outlineLevel="2" x14ac:dyDescent="0.2">
      <c r="A173" s="87">
        <v>12</v>
      </c>
      <c r="B173" s="87" t="s">
        <v>54</v>
      </c>
      <c r="C173" s="88" t="s">
        <v>121</v>
      </c>
      <c r="D173" s="113" t="s">
        <v>189</v>
      </c>
      <c r="E173" s="113" t="s">
        <v>190</v>
      </c>
      <c r="F173" s="113" t="s">
        <v>175</v>
      </c>
      <c r="G173" s="114" t="s">
        <v>176</v>
      </c>
      <c r="H173" s="120" t="s">
        <v>139</v>
      </c>
      <c r="I173" s="113" t="s">
        <v>127</v>
      </c>
      <c r="J173" s="116" t="s">
        <v>141</v>
      </c>
      <c r="K173" s="89" t="s">
        <v>191</v>
      </c>
      <c r="L173" s="91">
        <v>1</v>
      </c>
      <c r="M173" s="92" t="s">
        <v>28</v>
      </c>
      <c r="N173" s="92" t="s">
        <v>28</v>
      </c>
      <c r="O173" s="92" t="s">
        <v>28</v>
      </c>
      <c r="P173" s="92" t="s">
        <v>28</v>
      </c>
      <c r="Q173" s="53"/>
      <c r="R173" s="93"/>
      <c r="S173" s="93"/>
      <c r="T173" s="93"/>
      <c r="U173" s="93"/>
      <c r="V173" s="93"/>
      <c r="W173" s="93"/>
      <c r="X173" s="93"/>
      <c r="Y173" s="93"/>
      <c r="Z173" s="105"/>
      <c r="AA173" s="94"/>
    </row>
    <row r="174" spans="1:27" outlineLevel="2" x14ac:dyDescent="0.2">
      <c r="A174" s="87"/>
      <c r="B174" s="87"/>
      <c r="C174" s="88" t="s">
        <v>121</v>
      </c>
      <c r="D174" s="89" t="s">
        <v>192</v>
      </c>
      <c r="E174" s="89" t="s">
        <v>193</v>
      </c>
      <c r="F174" s="89"/>
      <c r="G174" s="89"/>
      <c r="H174" s="90"/>
      <c r="I174" s="119"/>
      <c r="J174" s="119"/>
      <c r="K174" s="89"/>
      <c r="L174" s="91">
        <v>0.1</v>
      </c>
      <c r="M174" s="92" t="s">
        <v>28</v>
      </c>
      <c r="N174" s="92" t="s">
        <v>28</v>
      </c>
      <c r="O174" s="92" t="s">
        <v>28</v>
      </c>
      <c r="P174" s="92" t="s">
        <v>28</v>
      </c>
      <c r="Q174" s="53"/>
      <c r="R174" s="93"/>
      <c r="S174" s="93"/>
      <c r="T174" s="93"/>
      <c r="U174" s="93"/>
      <c r="V174" s="93"/>
      <c r="W174" s="93"/>
      <c r="X174" s="93"/>
      <c r="Y174" s="93"/>
      <c r="Z174" s="105"/>
      <c r="AA174" s="94"/>
    </row>
    <row r="175" spans="1:27" ht="30" outlineLevel="2" x14ac:dyDescent="0.2">
      <c r="A175" s="87">
        <v>13</v>
      </c>
      <c r="B175" s="87" t="s">
        <v>54</v>
      </c>
      <c r="C175" s="88" t="s">
        <v>121</v>
      </c>
      <c r="D175" s="113" t="s">
        <v>194</v>
      </c>
      <c r="E175" s="113" t="s">
        <v>195</v>
      </c>
      <c r="F175" s="113" t="s">
        <v>196</v>
      </c>
      <c r="G175" s="114"/>
      <c r="H175" s="120"/>
      <c r="I175" s="113" t="s">
        <v>127</v>
      </c>
      <c r="J175" s="113" t="s">
        <v>128</v>
      </c>
      <c r="K175" s="89" t="s">
        <v>197</v>
      </c>
      <c r="L175" s="91">
        <v>1</v>
      </c>
      <c r="M175" s="92" t="s">
        <v>28</v>
      </c>
      <c r="N175" s="92" t="s">
        <v>28</v>
      </c>
      <c r="O175" s="92" t="s">
        <v>28</v>
      </c>
      <c r="P175" s="92" t="s">
        <v>28</v>
      </c>
      <c r="Q175" s="53"/>
      <c r="R175" s="93"/>
      <c r="S175" s="93"/>
      <c r="T175" s="93"/>
      <c r="U175" s="93"/>
      <c r="V175" s="93"/>
      <c r="W175" s="93"/>
      <c r="X175" s="93"/>
      <c r="Y175" s="93"/>
      <c r="Z175" s="105"/>
      <c r="AA175" s="94"/>
    </row>
    <row r="176" spans="1:27" outlineLevel="2" x14ac:dyDescent="0.2">
      <c r="A176" s="87"/>
      <c r="B176" s="87"/>
      <c r="C176" s="88" t="s">
        <v>121</v>
      </c>
      <c r="D176" s="89" t="s">
        <v>198</v>
      </c>
      <c r="E176" s="89" t="s">
        <v>199</v>
      </c>
      <c r="F176" s="89"/>
      <c r="G176" s="89"/>
      <c r="H176" s="90"/>
      <c r="I176" s="119"/>
      <c r="J176" s="119"/>
      <c r="K176" s="89"/>
      <c r="L176" s="91">
        <v>0.1</v>
      </c>
      <c r="M176" s="92" t="s">
        <v>28</v>
      </c>
      <c r="N176" s="92" t="s">
        <v>28</v>
      </c>
      <c r="O176" s="92" t="s">
        <v>28</v>
      </c>
      <c r="P176" s="92" t="s">
        <v>28</v>
      </c>
      <c r="Q176" s="53"/>
      <c r="R176" s="93"/>
      <c r="S176" s="93"/>
      <c r="T176" s="93"/>
      <c r="U176" s="93"/>
      <c r="V176" s="93"/>
      <c r="W176" s="93"/>
      <c r="X176" s="93"/>
      <c r="Y176" s="93"/>
      <c r="Z176" s="105"/>
      <c r="AA176" s="94"/>
    </row>
    <row r="177" spans="1:27" ht="30" outlineLevel="2" x14ac:dyDescent="0.2">
      <c r="A177" s="87">
        <v>14</v>
      </c>
      <c r="B177" s="87" t="s">
        <v>54</v>
      </c>
      <c r="C177" s="88" t="s">
        <v>121</v>
      </c>
      <c r="D177" s="114" t="s">
        <v>200</v>
      </c>
      <c r="E177" s="114" t="s">
        <v>201</v>
      </c>
      <c r="F177" s="114" t="s">
        <v>202</v>
      </c>
      <c r="G177" s="114" t="s">
        <v>152</v>
      </c>
      <c r="H177" s="120" t="s">
        <v>203</v>
      </c>
      <c r="I177" s="114" t="s">
        <v>204</v>
      </c>
      <c r="J177" s="114" t="s">
        <v>205</v>
      </c>
      <c r="K177" s="89" t="s">
        <v>206</v>
      </c>
      <c r="L177" s="91">
        <v>1</v>
      </c>
      <c r="M177" s="92" t="s">
        <v>28</v>
      </c>
      <c r="N177" s="92" t="s">
        <v>28</v>
      </c>
      <c r="O177" s="92" t="s">
        <v>28</v>
      </c>
      <c r="P177" s="92" t="s">
        <v>28</v>
      </c>
      <c r="Q177" s="53"/>
      <c r="R177" s="93"/>
      <c r="S177" s="93"/>
      <c r="T177" s="93"/>
      <c r="U177" s="93"/>
      <c r="V177" s="93"/>
      <c r="W177" s="93"/>
      <c r="X177" s="93"/>
      <c r="Y177" s="93"/>
      <c r="Z177" s="105"/>
      <c r="AA177" s="94"/>
    </row>
    <row r="178" spans="1:27" outlineLevel="2" x14ac:dyDescent="0.2">
      <c r="A178" s="87"/>
      <c r="B178" s="87"/>
      <c r="C178" s="88" t="s">
        <v>121</v>
      </c>
      <c r="D178" s="89" t="s">
        <v>207</v>
      </c>
      <c r="E178" s="89" t="s">
        <v>208</v>
      </c>
      <c r="F178" s="89"/>
      <c r="G178" s="89"/>
      <c r="H178" s="90"/>
      <c r="I178" s="119"/>
      <c r="J178" s="119"/>
      <c r="K178" s="89"/>
      <c r="L178" s="91">
        <v>0.1</v>
      </c>
      <c r="M178" s="92" t="s">
        <v>28</v>
      </c>
      <c r="N178" s="92" t="s">
        <v>28</v>
      </c>
      <c r="O178" s="92" t="s">
        <v>28</v>
      </c>
      <c r="P178" s="92" t="s">
        <v>28</v>
      </c>
      <c r="Q178" s="53"/>
      <c r="R178" s="93"/>
      <c r="S178" s="93"/>
      <c r="T178" s="93"/>
      <c r="U178" s="93"/>
      <c r="V178" s="93"/>
      <c r="W178" s="93"/>
      <c r="X178" s="93"/>
      <c r="Y178" s="93"/>
      <c r="Z178" s="105"/>
      <c r="AA178" s="94"/>
    </row>
    <row r="179" spans="1:27" ht="45" outlineLevel="2" x14ac:dyDescent="0.2">
      <c r="A179" s="87">
        <v>15</v>
      </c>
      <c r="B179" s="87" t="s">
        <v>54</v>
      </c>
      <c r="C179" s="88">
        <v>38.533000000000001</v>
      </c>
      <c r="D179" s="113" t="s">
        <v>209</v>
      </c>
      <c r="E179" s="113" t="s">
        <v>210</v>
      </c>
      <c r="F179" s="113" t="s">
        <v>211</v>
      </c>
      <c r="G179" s="114"/>
      <c r="H179" s="120"/>
      <c r="I179" s="113" t="s">
        <v>127</v>
      </c>
      <c r="J179" s="113" t="s">
        <v>128</v>
      </c>
      <c r="K179" s="89" t="s">
        <v>212</v>
      </c>
      <c r="L179" s="91">
        <v>1</v>
      </c>
      <c r="M179" s="92" t="s">
        <v>28</v>
      </c>
      <c r="N179" s="92" t="s">
        <v>28</v>
      </c>
      <c r="O179" s="92" t="s">
        <v>28</v>
      </c>
      <c r="P179" s="92" t="s">
        <v>28</v>
      </c>
      <c r="Q179" s="53"/>
      <c r="R179" s="93"/>
      <c r="S179" s="93"/>
      <c r="T179" s="93"/>
      <c r="U179" s="93"/>
      <c r="V179" s="93"/>
      <c r="W179" s="93"/>
      <c r="X179" s="93"/>
      <c r="Y179" s="93"/>
      <c r="Z179" s="105"/>
      <c r="AA179" s="94"/>
    </row>
    <row r="180" spans="1:27" outlineLevel="2" x14ac:dyDescent="0.2">
      <c r="A180" s="87"/>
      <c r="B180" s="87"/>
      <c r="C180" s="88" t="s">
        <v>121</v>
      </c>
      <c r="D180" s="89" t="s">
        <v>213</v>
      </c>
      <c r="E180" s="89" t="s">
        <v>214</v>
      </c>
      <c r="F180" s="89"/>
      <c r="G180" s="89"/>
      <c r="H180" s="90"/>
      <c r="I180" s="119"/>
      <c r="J180" s="119"/>
      <c r="K180" s="89"/>
      <c r="L180" s="91">
        <v>0.1</v>
      </c>
      <c r="M180" s="92" t="s">
        <v>28</v>
      </c>
      <c r="N180" s="92" t="s">
        <v>28</v>
      </c>
      <c r="O180" s="92" t="s">
        <v>28</v>
      </c>
      <c r="P180" s="92" t="s">
        <v>28</v>
      </c>
      <c r="Q180" s="53"/>
      <c r="R180" s="93"/>
      <c r="S180" s="93"/>
      <c r="T180" s="93"/>
      <c r="U180" s="93"/>
      <c r="V180" s="93"/>
      <c r="W180" s="93"/>
      <c r="X180" s="93"/>
      <c r="Y180" s="93"/>
      <c r="Z180" s="105"/>
      <c r="AA180" s="94"/>
    </row>
    <row r="181" spans="1:27" ht="45" outlineLevel="2" x14ac:dyDescent="0.2">
      <c r="A181" s="87">
        <v>16</v>
      </c>
      <c r="B181" s="87" t="s">
        <v>54</v>
      </c>
      <c r="C181" s="88">
        <v>38.533000000000001</v>
      </c>
      <c r="D181" s="113" t="s">
        <v>215</v>
      </c>
      <c r="E181" s="113" t="s">
        <v>216</v>
      </c>
      <c r="F181" s="113" t="s">
        <v>217</v>
      </c>
      <c r="G181" s="114"/>
      <c r="H181" s="120"/>
      <c r="I181" s="113" t="s">
        <v>127</v>
      </c>
      <c r="J181" s="116" t="s">
        <v>141</v>
      </c>
      <c r="K181" s="89" t="s">
        <v>218</v>
      </c>
      <c r="L181" s="91">
        <v>1</v>
      </c>
      <c r="M181" s="92" t="s">
        <v>28</v>
      </c>
      <c r="N181" s="92" t="s">
        <v>28</v>
      </c>
      <c r="O181" s="92" t="s">
        <v>28</v>
      </c>
      <c r="P181" s="92" t="s">
        <v>28</v>
      </c>
      <c r="Q181" s="53"/>
      <c r="R181" s="93"/>
      <c r="S181" s="93"/>
      <c r="T181" s="93"/>
      <c r="U181" s="93"/>
      <c r="V181" s="93"/>
      <c r="W181" s="93"/>
      <c r="X181" s="93"/>
      <c r="Y181" s="93"/>
      <c r="Z181" s="105"/>
      <c r="AA181" s="94"/>
    </row>
    <row r="182" spans="1:27" outlineLevel="2" x14ac:dyDescent="0.2">
      <c r="A182" s="87"/>
      <c r="B182" s="87"/>
      <c r="C182" s="88" t="s">
        <v>121</v>
      </c>
      <c r="D182" s="89" t="s">
        <v>219</v>
      </c>
      <c r="E182" s="89" t="s">
        <v>220</v>
      </c>
      <c r="F182" s="89"/>
      <c r="G182" s="89"/>
      <c r="H182" s="90"/>
      <c r="I182" s="119"/>
      <c r="J182" s="119"/>
      <c r="K182" s="89"/>
      <c r="L182" s="91">
        <v>0.1</v>
      </c>
      <c r="M182" s="92" t="s">
        <v>28</v>
      </c>
      <c r="N182" s="92" t="s">
        <v>28</v>
      </c>
      <c r="O182" s="92" t="s">
        <v>28</v>
      </c>
      <c r="P182" s="92" t="s">
        <v>28</v>
      </c>
      <c r="Q182" s="53"/>
      <c r="R182" s="93"/>
      <c r="S182" s="93"/>
      <c r="T182" s="93"/>
      <c r="U182" s="93"/>
      <c r="V182" s="93"/>
      <c r="W182" s="93"/>
      <c r="X182" s="93"/>
      <c r="Y182" s="93"/>
      <c r="Z182" s="105"/>
      <c r="AA182" s="94"/>
    </row>
    <row r="183" spans="1:27" ht="30" outlineLevel="2" x14ac:dyDescent="0.2">
      <c r="A183" s="87">
        <v>17</v>
      </c>
      <c r="B183" s="87" t="s">
        <v>54</v>
      </c>
      <c r="C183" s="88">
        <v>38.533000000000001</v>
      </c>
      <c r="D183" s="113" t="s">
        <v>221</v>
      </c>
      <c r="E183" s="113" t="s">
        <v>222</v>
      </c>
      <c r="F183" s="113" t="s">
        <v>223</v>
      </c>
      <c r="G183" s="114"/>
      <c r="H183" s="120"/>
      <c r="I183" s="113" t="s">
        <v>127</v>
      </c>
      <c r="J183" s="113" t="s">
        <v>128</v>
      </c>
      <c r="K183" s="89" t="s">
        <v>224</v>
      </c>
      <c r="L183" s="91">
        <v>1</v>
      </c>
      <c r="M183" s="92" t="s">
        <v>28</v>
      </c>
      <c r="N183" s="92" t="s">
        <v>28</v>
      </c>
      <c r="O183" s="92" t="s">
        <v>28</v>
      </c>
      <c r="P183" s="92" t="s">
        <v>28</v>
      </c>
      <c r="Q183" s="53"/>
      <c r="R183" s="93"/>
      <c r="S183" s="93"/>
      <c r="T183" s="93"/>
      <c r="U183" s="93"/>
      <c r="V183" s="93"/>
      <c r="W183" s="93"/>
      <c r="X183" s="93"/>
      <c r="Y183" s="93"/>
      <c r="Z183" s="105"/>
      <c r="AA183" s="94"/>
    </row>
    <row r="184" spans="1:27" ht="30" outlineLevel="2" x14ac:dyDescent="0.2">
      <c r="A184" s="87">
        <v>18</v>
      </c>
      <c r="B184" s="87" t="s">
        <v>54</v>
      </c>
      <c r="C184" s="88">
        <v>38.533000000000001</v>
      </c>
      <c r="D184" s="113" t="s">
        <v>225</v>
      </c>
      <c r="E184" s="113" t="s">
        <v>226</v>
      </c>
      <c r="F184" s="113" t="s">
        <v>223</v>
      </c>
      <c r="G184" s="114"/>
      <c r="H184" s="120"/>
      <c r="I184" s="113" t="s">
        <v>127</v>
      </c>
      <c r="J184" s="113" t="s">
        <v>128</v>
      </c>
      <c r="K184" s="89" t="s">
        <v>227</v>
      </c>
      <c r="L184" s="91">
        <v>1</v>
      </c>
      <c r="M184" s="92" t="s">
        <v>28</v>
      </c>
      <c r="N184" s="92" t="s">
        <v>28</v>
      </c>
      <c r="O184" s="92" t="s">
        <v>28</v>
      </c>
      <c r="P184" s="92" t="s">
        <v>28</v>
      </c>
      <c r="Q184" s="53"/>
      <c r="R184" s="93"/>
      <c r="S184" s="93"/>
      <c r="T184" s="93"/>
      <c r="U184" s="93"/>
      <c r="V184" s="93"/>
      <c r="W184" s="93"/>
      <c r="X184" s="93"/>
      <c r="Y184" s="93"/>
      <c r="Z184" s="105"/>
      <c r="AA184" s="94"/>
    </row>
    <row r="185" spans="1:27" outlineLevel="2" x14ac:dyDescent="0.2">
      <c r="A185" s="87"/>
      <c r="B185" s="87"/>
      <c r="C185" s="88" t="s">
        <v>121</v>
      </c>
      <c r="D185" s="89" t="s">
        <v>228</v>
      </c>
      <c r="E185" s="89" t="s">
        <v>229</v>
      </c>
      <c r="F185" s="88"/>
      <c r="G185" s="89"/>
      <c r="H185" s="90"/>
      <c r="I185" s="89"/>
      <c r="J185" s="89"/>
      <c r="K185" s="89"/>
      <c r="L185" s="91">
        <v>0.1</v>
      </c>
      <c r="M185" s="92" t="s">
        <v>28</v>
      </c>
      <c r="N185" s="92" t="s">
        <v>28</v>
      </c>
      <c r="O185" s="92" t="s">
        <v>28</v>
      </c>
      <c r="P185" s="92" t="s">
        <v>28</v>
      </c>
      <c r="Q185" s="53"/>
      <c r="R185" s="93"/>
      <c r="S185" s="93"/>
      <c r="T185" s="93"/>
      <c r="U185" s="93"/>
      <c r="V185" s="93"/>
      <c r="W185" s="93"/>
      <c r="X185" s="93"/>
      <c r="Y185" s="93"/>
      <c r="Z185" s="105"/>
      <c r="AA185" s="94"/>
    </row>
    <row r="186" spans="1:27" ht="45" outlineLevel="2" x14ac:dyDescent="0.2">
      <c r="A186" s="87">
        <v>19</v>
      </c>
      <c r="B186" s="87" t="s">
        <v>54</v>
      </c>
      <c r="C186" s="88" t="s">
        <v>121</v>
      </c>
      <c r="D186" s="114" t="s">
        <v>230</v>
      </c>
      <c r="E186" s="114" t="s">
        <v>231</v>
      </c>
      <c r="F186" s="114" t="s">
        <v>232</v>
      </c>
      <c r="G186" s="114" t="s">
        <v>152</v>
      </c>
      <c r="H186" s="120" t="s">
        <v>203</v>
      </c>
      <c r="I186" s="114" t="s">
        <v>233</v>
      </c>
      <c r="J186" s="116" t="s">
        <v>141</v>
      </c>
      <c r="K186" s="89" t="s">
        <v>234</v>
      </c>
      <c r="L186" s="91">
        <v>1</v>
      </c>
      <c r="M186" s="92" t="s">
        <v>28</v>
      </c>
      <c r="N186" s="92" t="s">
        <v>28</v>
      </c>
      <c r="O186" s="92" t="s">
        <v>28</v>
      </c>
      <c r="P186" s="92" t="s">
        <v>28</v>
      </c>
      <c r="Q186" s="53"/>
      <c r="R186" s="93"/>
      <c r="S186" s="93"/>
      <c r="T186" s="93"/>
      <c r="U186" s="93"/>
      <c r="V186" s="93"/>
      <c r="W186" s="93"/>
      <c r="X186" s="93"/>
      <c r="Y186" s="93"/>
      <c r="Z186" s="105"/>
      <c r="AA186" s="94"/>
    </row>
    <row r="187" spans="1:27" outlineLevel="2" x14ac:dyDescent="0.2">
      <c r="A187" s="87"/>
      <c r="B187" s="87"/>
      <c r="C187" s="88" t="s">
        <v>121</v>
      </c>
      <c r="D187" s="89" t="s">
        <v>235</v>
      </c>
      <c r="E187" s="89" t="s">
        <v>236</v>
      </c>
      <c r="F187" s="89"/>
      <c r="G187" s="89"/>
      <c r="H187" s="90"/>
      <c r="I187" s="89"/>
      <c r="J187" s="89"/>
      <c r="K187" s="89"/>
      <c r="L187" s="91">
        <v>0.1</v>
      </c>
      <c r="M187" s="92" t="s">
        <v>28</v>
      </c>
      <c r="N187" s="92" t="s">
        <v>28</v>
      </c>
      <c r="O187" s="92" t="s">
        <v>28</v>
      </c>
      <c r="P187" s="92" t="s">
        <v>28</v>
      </c>
      <c r="Q187" s="53"/>
      <c r="R187" s="93"/>
      <c r="S187" s="93"/>
      <c r="T187" s="93"/>
      <c r="U187" s="93"/>
      <c r="V187" s="93"/>
      <c r="W187" s="93"/>
      <c r="X187" s="93"/>
      <c r="Y187" s="93"/>
      <c r="Z187" s="105"/>
      <c r="AA187" s="94"/>
    </row>
    <row r="188" spans="1:27" ht="45" outlineLevel="2" x14ac:dyDescent="0.2">
      <c r="A188" s="87">
        <v>20</v>
      </c>
      <c r="B188" s="87" t="s">
        <v>54</v>
      </c>
      <c r="C188" s="88">
        <v>38.533000000000001</v>
      </c>
      <c r="D188" s="113" t="s">
        <v>237</v>
      </c>
      <c r="E188" s="113" t="s">
        <v>238</v>
      </c>
      <c r="F188" s="113" t="s">
        <v>239</v>
      </c>
      <c r="G188" s="114"/>
      <c r="H188" s="120"/>
      <c r="I188" s="113" t="s">
        <v>127</v>
      </c>
      <c r="J188" s="113" t="s">
        <v>128</v>
      </c>
      <c r="K188" s="89" t="s">
        <v>240</v>
      </c>
      <c r="L188" s="91">
        <v>1</v>
      </c>
      <c r="M188" s="92" t="s">
        <v>28</v>
      </c>
      <c r="N188" s="92" t="s">
        <v>28</v>
      </c>
      <c r="O188" s="92" t="s">
        <v>28</v>
      </c>
      <c r="P188" s="92" t="s">
        <v>28</v>
      </c>
      <c r="Q188" s="53"/>
      <c r="R188" s="93"/>
      <c r="S188" s="93"/>
      <c r="T188" s="93"/>
      <c r="U188" s="93"/>
      <c r="V188" s="93"/>
      <c r="W188" s="93"/>
      <c r="X188" s="93"/>
      <c r="Y188" s="93"/>
      <c r="Z188" s="105"/>
      <c r="AA188" s="94"/>
    </row>
    <row r="189" spans="1:27" ht="30" outlineLevel="2" x14ac:dyDescent="0.2">
      <c r="A189" s="87">
        <v>21</v>
      </c>
      <c r="B189" s="87" t="s">
        <v>54</v>
      </c>
      <c r="C189" s="88">
        <v>38.533000000000001</v>
      </c>
      <c r="D189" s="113" t="s">
        <v>241</v>
      </c>
      <c r="E189" s="113" t="s">
        <v>242</v>
      </c>
      <c r="F189" s="113" t="s">
        <v>239</v>
      </c>
      <c r="G189" s="114"/>
      <c r="H189" s="120"/>
      <c r="I189" s="113" t="s">
        <v>127</v>
      </c>
      <c r="J189" s="113" t="s">
        <v>128</v>
      </c>
      <c r="K189" s="89" t="s">
        <v>243</v>
      </c>
      <c r="L189" s="91">
        <v>1</v>
      </c>
      <c r="M189" s="92" t="s">
        <v>28</v>
      </c>
      <c r="N189" s="92" t="s">
        <v>28</v>
      </c>
      <c r="O189" s="92" t="s">
        <v>28</v>
      </c>
      <c r="P189" s="92" t="s">
        <v>28</v>
      </c>
      <c r="Q189" s="53"/>
      <c r="R189" s="93"/>
      <c r="S189" s="93"/>
      <c r="T189" s="93"/>
      <c r="U189" s="93"/>
      <c r="V189" s="93"/>
      <c r="W189" s="93"/>
      <c r="X189" s="93"/>
      <c r="Y189" s="93"/>
      <c r="Z189" s="105"/>
      <c r="AA189" s="94"/>
    </row>
    <row r="190" spans="1:27" ht="45" outlineLevel="2" x14ac:dyDescent="0.2">
      <c r="A190" s="87">
        <v>22</v>
      </c>
      <c r="B190" s="87" t="s">
        <v>54</v>
      </c>
      <c r="C190" s="88">
        <v>38.533000000000001</v>
      </c>
      <c r="D190" s="113" t="s">
        <v>244</v>
      </c>
      <c r="E190" s="113" t="s">
        <v>245</v>
      </c>
      <c r="F190" s="113" t="s">
        <v>246</v>
      </c>
      <c r="G190" s="114"/>
      <c r="H190" s="120"/>
      <c r="I190" s="113" t="s">
        <v>127</v>
      </c>
      <c r="J190" s="113" t="s">
        <v>128</v>
      </c>
      <c r="K190" s="89" t="s">
        <v>247</v>
      </c>
      <c r="L190" s="91">
        <v>1</v>
      </c>
      <c r="M190" s="92" t="s">
        <v>28</v>
      </c>
      <c r="N190" s="92" t="s">
        <v>28</v>
      </c>
      <c r="O190" s="92" t="s">
        <v>28</v>
      </c>
      <c r="P190" s="92" t="s">
        <v>28</v>
      </c>
      <c r="Q190" s="53"/>
      <c r="R190" s="93"/>
      <c r="S190" s="93"/>
      <c r="T190" s="93"/>
      <c r="U190" s="93"/>
      <c r="V190" s="93"/>
      <c r="W190" s="93"/>
      <c r="X190" s="93"/>
      <c r="Y190" s="93"/>
      <c r="Z190" s="105"/>
      <c r="AA190" s="94"/>
    </row>
    <row r="191" spans="1:27" outlineLevel="2" x14ac:dyDescent="0.2">
      <c r="A191" s="87"/>
      <c r="B191" s="87"/>
      <c r="C191" s="88" t="s">
        <v>121</v>
      </c>
      <c r="D191" s="89" t="s">
        <v>248</v>
      </c>
      <c r="E191" s="89" t="s">
        <v>249</v>
      </c>
      <c r="F191" s="89"/>
      <c r="G191" s="89"/>
      <c r="H191" s="90"/>
      <c r="I191" s="89"/>
      <c r="J191" s="89"/>
      <c r="K191" s="89"/>
      <c r="L191" s="91">
        <v>0.1</v>
      </c>
      <c r="M191" s="92" t="s">
        <v>28</v>
      </c>
      <c r="N191" s="92" t="s">
        <v>28</v>
      </c>
      <c r="O191" s="92" t="s">
        <v>28</v>
      </c>
      <c r="P191" s="92" t="s">
        <v>28</v>
      </c>
      <c r="Q191" s="53"/>
      <c r="R191" s="93"/>
      <c r="S191" s="93"/>
      <c r="T191" s="93"/>
      <c r="U191" s="93"/>
      <c r="V191" s="93"/>
      <c r="W191" s="93"/>
      <c r="X191" s="93"/>
      <c r="Y191" s="93"/>
      <c r="Z191" s="105"/>
      <c r="AA191" s="94"/>
    </row>
    <row r="192" spans="1:27" ht="30" outlineLevel="2" x14ac:dyDescent="0.2">
      <c r="A192" s="87">
        <v>23</v>
      </c>
      <c r="B192" s="87" t="s">
        <v>54</v>
      </c>
      <c r="C192" s="88" t="s">
        <v>121</v>
      </c>
      <c r="D192" s="117" t="s">
        <v>250</v>
      </c>
      <c r="E192" s="117" t="s">
        <v>251</v>
      </c>
      <c r="F192" s="117" t="s">
        <v>252</v>
      </c>
      <c r="G192" s="116" t="s">
        <v>152</v>
      </c>
      <c r="H192" s="118" t="s">
        <v>153</v>
      </c>
      <c r="I192" s="116" t="s">
        <v>154</v>
      </c>
      <c r="J192" s="116" t="s">
        <v>141</v>
      </c>
      <c r="K192" s="89" t="s">
        <v>253</v>
      </c>
      <c r="L192" s="91">
        <v>1</v>
      </c>
      <c r="M192" s="92" t="s">
        <v>28</v>
      </c>
      <c r="N192" s="92" t="s">
        <v>28</v>
      </c>
      <c r="O192" s="92" t="s">
        <v>28</v>
      </c>
      <c r="P192" s="92" t="s">
        <v>28</v>
      </c>
      <c r="Q192" s="53"/>
      <c r="R192" s="93"/>
      <c r="S192" s="93"/>
      <c r="T192" s="93"/>
      <c r="U192" s="93"/>
      <c r="V192" s="93"/>
      <c r="W192" s="93"/>
      <c r="X192" s="93"/>
      <c r="Y192" s="93"/>
      <c r="Z192" s="105"/>
      <c r="AA192" s="94"/>
    </row>
    <row r="193" spans="1:27" outlineLevel="2" x14ac:dyDescent="0.2">
      <c r="A193" s="87"/>
      <c r="B193" s="87"/>
      <c r="C193" s="88" t="s">
        <v>121</v>
      </c>
      <c r="D193" s="89" t="s">
        <v>254</v>
      </c>
      <c r="E193" s="89" t="s">
        <v>255</v>
      </c>
      <c r="F193" s="89"/>
      <c r="G193" s="89"/>
      <c r="H193" s="90"/>
      <c r="I193" s="89"/>
      <c r="J193" s="89"/>
      <c r="K193" s="89"/>
      <c r="L193" s="91">
        <v>0.1</v>
      </c>
      <c r="M193" s="92" t="s">
        <v>28</v>
      </c>
      <c r="N193" s="92" t="s">
        <v>28</v>
      </c>
      <c r="O193" s="92" t="s">
        <v>28</v>
      </c>
      <c r="P193" s="92" t="s">
        <v>28</v>
      </c>
      <c r="Q193" s="53"/>
      <c r="R193" s="93"/>
      <c r="S193" s="93"/>
      <c r="T193" s="93"/>
      <c r="U193" s="93"/>
      <c r="V193" s="93"/>
      <c r="W193" s="93"/>
      <c r="X193" s="93"/>
      <c r="Y193" s="93"/>
      <c r="Z193" s="105"/>
      <c r="AA193" s="94"/>
    </row>
    <row r="194" spans="1:27" ht="30" outlineLevel="2" x14ac:dyDescent="0.2">
      <c r="A194" s="87">
        <v>24</v>
      </c>
      <c r="B194" s="87" t="s">
        <v>54</v>
      </c>
      <c r="C194" s="88" t="s">
        <v>121</v>
      </c>
      <c r="D194" s="117" t="s">
        <v>256</v>
      </c>
      <c r="E194" s="117" t="s">
        <v>257</v>
      </c>
      <c r="F194" s="117" t="s">
        <v>258</v>
      </c>
      <c r="G194" s="116" t="s">
        <v>152</v>
      </c>
      <c r="H194" s="118" t="s">
        <v>153</v>
      </c>
      <c r="I194" s="116" t="s">
        <v>154</v>
      </c>
      <c r="J194" s="116" t="s">
        <v>141</v>
      </c>
      <c r="K194" s="89" t="s">
        <v>259</v>
      </c>
      <c r="L194" s="91">
        <v>1</v>
      </c>
      <c r="M194" s="92" t="s">
        <v>28</v>
      </c>
      <c r="N194" s="92" t="s">
        <v>28</v>
      </c>
      <c r="O194" s="92" t="s">
        <v>28</v>
      </c>
      <c r="P194" s="92" t="s">
        <v>28</v>
      </c>
      <c r="Q194" s="53"/>
      <c r="R194" s="93"/>
      <c r="S194" s="93"/>
      <c r="T194" s="93"/>
      <c r="U194" s="93"/>
      <c r="V194" s="93"/>
      <c r="W194" s="93"/>
      <c r="X194" s="93"/>
      <c r="Y194" s="93"/>
      <c r="Z194" s="105"/>
      <c r="AA194" s="94"/>
    </row>
    <row r="195" spans="1:27" outlineLevel="2" x14ac:dyDescent="0.2">
      <c r="A195" s="87"/>
      <c r="B195" s="87"/>
      <c r="C195" s="88" t="s">
        <v>121</v>
      </c>
      <c r="D195" s="89" t="s">
        <v>260</v>
      </c>
      <c r="E195" s="89" t="s">
        <v>220</v>
      </c>
      <c r="F195" s="89"/>
      <c r="G195" s="89"/>
      <c r="H195" s="90"/>
      <c r="I195" s="89"/>
      <c r="J195" s="89"/>
      <c r="K195" s="89"/>
      <c r="L195" s="91">
        <v>0.1</v>
      </c>
      <c r="M195" s="92" t="s">
        <v>28</v>
      </c>
      <c r="N195" s="92" t="s">
        <v>28</v>
      </c>
      <c r="O195" s="92" t="s">
        <v>28</v>
      </c>
      <c r="P195" s="92" t="s">
        <v>28</v>
      </c>
      <c r="Q195" s="53"/>
      <c r="R195" s="93"/>
      <c r="S195" s="93"/>
      <c r="T195" s="93"/>
      <c r="U195" s="93"/>
      <c r="V195" s="93"/>
      <c r="W195" s="93"/>
      <c r="X195" s="93"/>
      <c r="Y195" s="93"/>
      <c r="Z195" s="105"/>
      <c r="AA195" s="94"/>
    </row>
    <row r="196" spans="1:27" ht="30" outlineLevel="2" x14ac:dyDescent="0.2">
      <c r="A196" s="87">
        <v>25</v>
      </c>
      <c r="B196" s="87" t="s">
        <v>54</v>
      </c>
      <c r="C196" s="88" t="s">
        <v>121</v>
      </c>
      <c r="D196" s="113" t="s">
        <v>261</v>
      </c>
      <c r="E196" s="113" t="s">
        <v>262</v>
      </c>
      <c r="F196" s="113" t="s">
        <v>223</v>
      </c>
      <c r="G196" s="114"/>
      <c r="H196" s="115"/>
      <c r="I196" s="113" t="s">
        <v>127</v>
      </c>
      <c r="J196" s="113" t="s">
        <v>128</v>
      </c>
      <c r="K196" s="89" t="s">
        <v>263</v>
      </c>
      <c r="L196" s="91">
        <v>1</v>
      </c>
      <c r="M196" s="92" t="s">
        <v>28</v>
      </c>
      <c r="N196" s="92" t="s">
        <v>28</v>
      </c>
      <c r="O196" s="92" t="s">
        <v>28</v>
      </c>
      <c r="P196" s="92" t="s">
        <v>28</v>
      </c>
      <c r="Q196" s="53"/>
      <c r="R196" s="93"/>
      <c r="S196" s="93"/>
      <c r="T196" s="93"/>
      <c r="U196" s="93"/>
      <c r="V196" s="93"/>
      <c r="W196" s="93"/>
      <c r="X196" s="93"/>
      <c r="Y196" s="93"/>
      <c r="Z196" s="105"/>
      <c r="AA196" s="94"/>
    </row>
    <row r="197" spans="1:27" ht="30" outlineLevel="2" x14ac:dyDescent="0.2">
      <c r="A197" s="87">
        <v>26</v>
      </c>
      <c r="B197" s="87" t="s">
        <v>54</v>
      </c>
      <c r="C197" s="88" t="s">
        <v>121</v>
      </c>
      <c r="D197" s="113" t="s">
        <v>264</v>
      </c>
      <c r="E197" s="113" t="s">
        <v>265</v>
      </c>
      <c r="F197" s="113" t="s">
        <v>223</v>
      </c>
      <c r="G197" s="114"/>
      <c r="H197" s="115"/>
      <c r="I197" s="113" t="s">
        <v>127</v>
      </c>
      <c r="J197" s="116" t="s">
        <v>141</v>
      </c>
      <c r="K197" s="89" t="s">
        <v>266</v>
      </c>
      <c r="L197" s="91">
        <v>1</v>
      </c>
      <c r="M197" s="92" t="s">
        <v>28</v>
      </c>
      <c r="N197" s="92" t="s">
        <v>28</v>
      </c>
      <c r="O197" s="92" t="s">
        <v>28</v>
      </c>
      <c r="P197" s="92" t="s">
        <v>28</v>
      </c>
      <c r="Q197" s="53"/>
      <c r="R197" s="93"/>
      <c r="S197" s="93"/>
      <c r="T197" s="93"/>
      <c r="U197" s="93"/>
      <c r="V197" s="93"/>
      <c r="W197" s="93"/>
      <c r="X197" s="93"/>
      <c r="Y197" s="93"/>
      <c r="Z197" s="105"/>
      <c r="AA197" s="94"/>
    </row>
    <row r="198" spans="1:27" outlineLevel="2" x14ac:dyDescent="0.2">
      <c r="A198" s="87"/>
      <c r="B198" s="87"/>
      <c r="C198" s="88" t="s">
        <v>121</v>
      </c>
      <c r="D198" s="89" t="s">
        <v>267</v>
      </c>
      <c r="E198" s="89" t="s">
        <v>268</v>
      </c>
      <c r="F198" s="89"/>
      <c r="G198" s="89"/>
      <c r="H198" s="90"/>
      <c r="I198" s="89"/>
      <c r="J198" s="89"/>
      <c r="K198" s="89"/>
      <c r="L198" s="91">
        <v>0.1</v>
      </c>
      <c r="M198" s="92" t="s">
        <v>28</v>
      </c>
      <c r="N198" s="92" t="s">
        <v>28</v>
      </c>
      <c r="O198" s="92" t="s">
        <v>28</v>
      </c>
      <c r="P198" s="92" t="s">
        <v>28</v>
      </c>
      <c r="Q198" s="53"/>
      <c r="R198" s="93"/>
      <c r="S198" s="93"/>
      <c r="T198" s="93"/>
      <c r="U198" s="93"/>
      <c r="V198" s="93"/>
      <c r="W198" s="93"/>
      <c r="X198" s="93"/>
      <c r="Y198" s="93"/>
      <c r="Z198" s="105"/>
      <c r="AA198" s="94"/>
    </row>
    <row r="199" spans="1:27" ht="60" outlineLevel="2" x14ac:dyDescent="0.2">
      <c r="A199" s="87"/>
      <c r="B199" s="87"/>
      <c r="C199" s="88" t="s">
        <v>121</v>
      </c>
      <c r="D199" s="89" t="s">
        <v>269</v>
      </c>
      <c r="E199" s="89" t="s">
        <v>270</v>
      </c>
      <c r="F199" s="89"/>
      <c r="G199" s="89"/>
      <c r="H199" s="90"/>
      <c r="I199" s="89"/>
      <c r="J199" s="89"/>
      <c r="K199" s="89"/>
      <c r="L199" s="91">
        <v>0.1</v>
      </c>
      <c r="M199" s="92" t="s">
        <v>28</v>
      </c>
      <c r="N199" s="92" t="s">
        <v>28</v>
      </c>
      <c r="O199" s="92" t="s">
        <v>28</v>
      </c>
      <c r="P199" s="92" t="s">
        <v>28</v>
      </c>
      <c r="Q199" s="53"/>
      <c r="R199" s="93"/>
      <c r="S199" s="93"/>
      <c r="T199" s="93"/>
      <c r="U199" s="93"/>
      <c r="V199" s="93"/>
      <c r="W199" s="93"/>
      <c r="X199" s="93"/>
      <c r="Y199" s="93"/>
      <c r="Z199" s="105"/>
      <c r="AA199" s="94"/>
    </row>
    <row r="200" spans="1:27" ht="60" outlineLevel="2" x14ac:dyDescent="0.2">
      <c r="A200" s="87">
        <v>27</v>
      </c>
      <c r="B200" s="87" t="s">
        <v>54</v>
      </c>
      <c r="C200" s="88" t="s">
        <v>121</v>
      </c>
      <c r="D200" s="113" t="s">
        <v>271</v>
      </c>
      <c r="E200" s="113" t="s">
        <v>272</v>
      </c>
      <c r="F200" s="113" t="s">
        <v>273</v>
      </c>
      <c r="G200" s="114"/>
      <c r="H200" s="115"/>
      <c r="I200" s="113" t="s">
        <v>127</v>
      </c>
      <c r="J200" s="113" t="s">
        <v>128</v>
      </c>
      <c r="K200" s="89" t="s">
        <v>274</v>
      </c>
      <c r="L200" s="91">
        <v>1</v>
      </c>
      <c r="M200" s="92" t="s">
        <v>28</v>
      </c>
      <c r="N200" s="92" t="s">
        <v>28</v>
      </c>
      <c r="O200" s="92" t="s">
        <v>28</v>
      </c>
      <c r="P200" s="92" t="s">
        <v>28</v>
      </c>
      <c r="Q200" s="53"/>
      <c r="R200" s="93"/>
      <c r="S200" s="93"/>
      <c r="T200" s="93"/>
      <c r="U200" s="93"/>
      <c r="V200" s="93"/>
      <c r="W200" s="93"/>
      <c r="X200" s="93"/>
      <c r="Y200" s="93"/>
      <c r="Z200" s="105"/>
      <c r="AA200" s="94"/>
    </row>
    <row r="201" spans="1:27" ht="30" outlineLevel="2" x14ac:dyDescent="0.2">
      <c r="A201" s="87">
        <v>28</v>
      </c>
      <c r="B201" s="87" t="s">
        <v>54</v>
      </c>
      <c r="C201" s="88" t="s">
        <v>121</v>
      </c>
      <c r="D201" s="113" t="s">
        <v>275</v>
      </c>
      <c r="E201" s="113" t="s">
        <v>276</v>
      </c>
      <c r="F201" s="113" t="s">
        <v>246</v>
      </c>
      <c r="G201" s="114"/>
      <c r="H201" s="115"/>
      <c r="I201" s="113" t="s">
        <v>127</v>
      </c>
      <c r="J201" s="113" t="s">
        <v>128</v>
      </c>
      <c r="K201" s="89" t="s">
        <v>277</v>
      </c>
      <c r="L201" s="91">
        <v>1</v>
      </c>
      <c r="M201" s="92" t="s">
        <v>28</v>
      </c>
      <c r="N201" s="92" t="s">
        <v>28</v>
      </c>
      <c r="O201" s="92" t="s">
        <v>28</v>
      </c>
      <c r="P201" s="92" t="s">
        <v>28</v>
      </c>
      <c r="Q201" s="53"/>
      <c r="R201" s="93"/>
      <c r="S201" s="93"/>
      <c r="T201" s="93"/>
      <c r="U201" s="93"/>
      <c r="V201" s="93"/>
      <c r="W201" s="93"/>
      <c r="X201" s="93"/>
      <c r="Y201" s="93"/>
      <c r="Z201" s="105"/>
      <c r="AA201" s="94"/>
    </row>
    <row r="202" spans="1:27" ht="30" outlineLevel="2" x14ac:dyDescent="0.2">
      <c r="A202" s="87"/>
      <c r="B202" s="87"/>
      <c r="C202" s="88" t="s">
        <v>121</v>
      </c>
      <c r="D202" s="119" t="s">
        <v>278</v>
      </c>
      <c r="E202" s="119" t="s">
        <v>279</v>
      </c>
      <c r="F202" s="119"/>
      <c r="G202" s="89"/>
      <c r="H202" s="90"/>
      <c r="I202" s="119"/>
      <c r="J202" s="119"/>
      <c r="K202" s="89"/>
      <c r="L202" s="91">
        <v>0.1</v>
      </c>
      <c r="M202" s="92" t="s">
        <v>28</v>
      </c>
      <c r="N202" s="92" t="s">
        <v>28</v>
      </c>
      <c r="O202" s="92" t="s">
        <v>28</v>
      </c>
      <c r="P202" s="92" t="s">
        <v>28</v>
      </c>
      <c r="Q202" s="53"/>
      <c r="R202" s="93"/>
      <c r="S202" s="93"/>
      <c r="T202" s="93"/>
      <c r="U202" s="93"/>
      <c r="V202" s="93"/>
      <c r="W202" s="93"/>
      <c r="X202" s="93"/>
      <c r="Y202" s="93"/>
      <c r="Z202" s="105"/>
      <c r="AA202" s="94"/>
    </row>
    <row r="203" spans="1:27" ht="45" outlineLevel="2" x14ac:dyDescent="0.2">
      <c r="A203" s="87">
        <v>29</v>
      </c>
      <c r="B203" s="87" t="s">
        <v>54</v>
      </c>
      <c r="C203" s="88" t="s">
        <v>121</v>
      </c>
      <c r="D203" s="113" t="s">
        <v>280</v>
      </c>
      <c r="E203" s="113" t="s">
        <v>281</v>
      </c>
      <c r="F203" s="113" t="s">
        <v>282</v>
      </c>
      <c r="G203" s="114"/>
      <c r="H203" s="115"/>
      <c r="I203" s="113" t="s">
        <v>127</v>
      </c>
      <c r="J203" s="113" t="s">
        <v>128</v>
      </c>
      <c r="K203" s="89" t="s">
        <v>283</v>
      </c>
      <c r="L203" s="91">
        <v>1</v>
      </c>
      <c r="M203" s="92" t="s">
        <v>28</v>
      </c>
      <c r="N203" s="92" t="s">
        <v>28</v>
      </c>
      <c r="O203" s="92" t="s">
        <v>28</v>
      </c>
      <c r="P203" s="92" t="s">
        <v>28</v>
      </c>
      <c r="Q203" s="53"/>
      <c r="R203" s="93"/>
      <c r="S203" s="93"/>
      <c r="T203" s="93"/>
      <c r="U203" s="93"/>
      <c r="V203" s="93"/>
      <c r="W203" s="93"/>
      <c r="X203" s="93"/>
      <c r="Y203" s="93"/>
      <c r="Z203" s="105"/>
      <c r="AA203" s="94"/>
    </row>
    <row r="204" spans="1:27" outlineLevel="2" x14ac:dyDescent="0.2">
      <c r="A204" s="87"/>
      <c r="B204" s="87"/>
      <c r="C204" s="88" t="s">
        <v>121</v>
      </c>
      <c r="D204" s="89" t="s">
        <v>284</v>
      </c>
      <c r="E204" s="89" t="s">
        <v>285</v>
      </c>
      <c r="F204" s="89"/>
      <c r="G204" s="89"/>
      <c r="H204" s="90"/>
      <c r="I204" s="89"/>
      <c r="J204" s="89"/>
      <c r="K204" s="89"/>
      <c r="L204" s="91">
        <v>0.1</v>
      </c>
      <c r="M204" s="92" t="s">
        <v>28</v>
      </c>
      <c r="N204" s="92" t="s">
        <v>28</v>
      </c>
      <c r="O204" s="92" t="s">
        <v>28</v>
      </c>
      <c r="P204" s="92" t="s">
        <v>28</v>
      </c>
      <c r="Q204" s="53"/>
      <c r="R204" s="93"/>
      <c r="S204" s="93"/>
      <c r="T204" s="93"/>
      <c r="U204" s="93"/>
      <c r="V204" s="93"/>
      <c r="W204" s="93"/>
      <c r="X204" s="93"/>
      <c r="Y204" s="93"/>
      <c r="Z204" s="105"/>
      <c r="AA204" s="94"/>
    </row>
    <row r="205" spans="1:27" ht="45" outlineLevel="2" x14ac:dyDescent="0.2">
      <c r="A205" s="87">
        <v>30</v>
      </c>
      <c r="B205" s="87" t="s">
        <v>54</v>
      </c>
      <c r="C205" s="88" t="s">
        <v>121</v>
      </c>
      <c r="D205" s="113" t="s">
        <v>286</v>
      </c>
      <c r="E205" s="113" t="s">
        <v>287</v>
      </c>
      <c r="F205" s="113" t="s">
        <v>288</v>
      </c>
      <c r="G205" s="114" t="s">
        <v>289</v>
      </c>
      <c r="H205" s="115" t="s">
        <v>153</v>
      </c>
      <c r="I205" s="114" t="s">
        <v>290</v>
      </c>
      <c r="J205" s="116" t="s">
        <v>141</v>
      </c>
      <c r="K205" s="89" t="s">
        <v>291</v>
      </c>
      <c r="L205" s="91">
        <v>1</v>
      </c>
      <c r="M205" s="92" t="s">
        <v>28</v>
      </c>
      <c r="N205" s="92" t="s">
        <v>28</v>
      </c>
      <c r="O205" s="92" t="s">
        <v>28</v>
      </c>
      <c r="P205" s="92" t="s">
        <v>28</v>
      </c>
      <c r="Q205" s="53"/>
      <c r="R205" s="93"/>
      <c r="S205" s="93"/>
      <c r="T205" s="93"/>
      <c r="U205" s="93"/>
      <c r="V205" s="93"/>
      <c r="W205" s="93"/>
      <c r="X205" s="93"/>
      <c r="Y205" s="93"/>
      <c r="Z205" s="105"/>
      <c r="AA205" s="94"/>
    </row>
    <row r="206" spans="1:27" ht="45" outlineLevel="2" x14ac:dyDescent="0.2">
      <c r="A206" s="87">
        <v>31</v>
      </c>
      <c r="B206" s="87" t="s">
        <v>54</v>
      </c>
      <c r="C206" s="88" t="s">
        <v>121</v>
      </c>
      <c r="D206" s="113" t="s">
        <v>292</v>
      </c>
      <c r="E206" s="113" t="s">
        <v>293</v>
      </c>
      <c r="F206" s="113" t="s">
        <v>288</v>
      </c>
      <c r="G206" s="114" t="s">
        <v>289</v>
      </c>
      <c r="H206" s="115" t="s">
        <v>153</v>
      </c>
      <c r="I206" s="114" t="s">
        <v>294</v>
      </c>
      <c r="J206" s="116" t="s">
        <v>141</v>
      </c>
      <c r="K206" s="89" t="s">
        <v>295</v>
      </c>
      <c r="L206" s="91">
        <v>1</v>
      </c>
      <c r="M206" s="92" t="s">
        <v>28</v>
      </c>
      <c r="N206" s="92" t="s">
        <v>28</v>
      </c>
      <c r="O206" s="92" t="s">
        <v>28</v>
      </c>
      <c r="P206" s="92" t="s">
        <v>28</v>
      </c>
      <c r="Q206" s="53"/>
      <c r="R206" s="93"/>
      <c r="S206" s="93"/>
      <c r="T206" s="93"/>
      <c r="U206" s="93"/>
      <c r="V206" s="93"/>
      <c r="W206" s="93"/>
      <c r="X206" s="93"/>
      <c r="Y206" s="93"/>
      <c r="Z206" s="105"/>
      <c r="AA206" s="94"/>
    </row>
    <row r="207" spans="1:27" outlineLevel="2" x14ac:dyDescent="0.2">
      <c r="A207" s="87"/>
      <c r="B207" s="87"/>
      <c r="C207" s="88" t="s">
        <v>121</v>
      </c>
      <c r="D207" s="89" t="s">
        <v>296</v>
      </c>
      <c r="E207" s="89" t="s">
        <v>297</v>
      </c>
      <c r="F207" s="89"/>
      <c r="G207" s="89"/>
      <c r="H207" s="90"/>
      <c r="I207" s="89"/>
      <c r="J207" s="89"/>
      <c r="K207" s="89"/>
      <c r="L207" s="91">
        <v>0.1</v>
      </c>
      <c r="M207" s="92" t="s">
        <v>28</v>
      </c>
      <c r="N207" s="92" t="s">
        <v>28</v>
      </c>
      <c r="O207" s="92" t="s">
        <v>28</v>
      </c>
      <c r="P207" s="92" t="s">
        <v>28</v>
      </c>
      <c r="Q207" s="53"/>
      <c r="R207" s="93"/>
      <c r="S207" s="93"/>
      <c r="T207" s="93"/>
      <c r="U207" s="93"/>
      <c r="V207" s="93"/>
      <c r="W207" s="93"/>
      <c r="X207" s="93"/>
      <c r="Y207" s="93"/>
      <c r="Z207" s="105"/>
      <c r="AA207" s="94"/>
    </row>
    <row r="208" spans="1:27" ht="45" outlineLevel="2" x14ac:dyDescent="0.2">
      <c r="A208" s="87">
        <v>32</v>
      </c>
      <c r="B208" s="87" t="s">
        <v>54</v>
      </c>
      <c r="C208" s="88" t="s">
        <v>121</v>
      </c>
      <c r="D208" s="113" t="s">
        <v>298</v>
      </c>
      <c r="E208" s="113" t="s">
        <v>287</v>
      </c>
      <c r="F208" s="113" t="s">
        <v>299</v>
      </c>
      <c r="G208" s="114" t="s">
        <v>152</v>
      </c>
      <c r="H208" s="115" t="s">
        <v>300</v>
      </c>
      <c r="I208" s="114" t="s">
        <v>301</v>
      </c>
      <c r="J208" s="116" t="s">
        <v>141</v>
      </c>
      <c r="K208" s="89" t="s">
        <v>302</v>
      </c>
      <c r="L208" s="91">
        <v>1</v>
      </c>
      <c r="M208" s="92" t="s">
        <v>28</v>
      </c>
      <c r="N208" s="92" t="s">
        <v>28</v>
      </c>
      <c r="O208" s="92" t="s">
        <v>28</v>
      </c>
      <c r="P208" s="92" t="s">
        <v>28</v>
      </c>
      <c r="Q208" s="53"/>
      <c r="R208" s="93"/>
      <c r="S208" s="93"/>
      <c r="T208" s="93"/>
      <c r="U208" s="93"/>
      <c r="V208" s="93"/>
      <c r="W208" s="93"/>
      <c r="X208" s="93"/>
      <c r="Y208" s="93"/>
      <c r="Z208" s="105"/>
      <c r="AA208" s="94"/>
    </row>
    <row r="209" spans="1:27" ht="45" outlineLevel="2" x14ac:dyDescent="0.2">
      <c r="A209" s="87">
        <v>33</v>
      </c>
      <c r="B209" s="87" t="s">
        <v>54</v>
      </c>
      <c r="C209" s="88" t="s">
        <v>121</v>
      </c>
      <c r="D209" s="113" t="s">
        <v>303</v>
      </c>
      <c r="E209" s="113" t="s">
        <v>304</v>
      </c>
      <c r="F209" s="113" t="s">
        <v>299</v>
      </c>
      <c r="G209" s="114" t="s">
        <v>152</v>
      </c>
      <c r="H209" s="115" t="s">
        <v>300</v>
      </c>
      <c r="I209" s="114" t="s">
        <v>305</v>
      </c>
      <c r="J209" s="116" t="s">
        <v>141</v>
      </c>
      <c r="K209" s="89" t="s">
        <v>306</v>
      </c>
      <c r="L209" s="91">
        <v>1</v>
      </c>
      <c r="M209" s="92" t="s">
        <v>28</v>
      </c>
      <c r="N209" s="92" t="s">
        <v>28</v>
      </c>
      <c r="O209" s="92" t="s">
        <v>28</v>
      </c>
      <c r="P209" s="92" t="s">
        <v>28</v>
      </c>
      <c r="Q209" s="53"/>
      <c r="R209" s="93"/>
      <c r="S209" s="93"/>
      <c r="T209" s="93"/>
      <c r="U209" s="93"/>
      <c r="V209" s="93"/>
      <c r="W209" s="93"/>
      <c r="X209" s="93"/>
      <c r="Y209" s="93"/>
      <c r="Z209" s="105"/>
      <c r="AA209" s="94"/>
    </row>
    <row r="210" spans="1:27" outlineLevel="2" x14ac:dyDescent="0.2">
      <c r="A210" s="87"/>
      <c r="B210" s="87"/>
      <c r="C210" s="88" t="s">
        <v>121</v>
      </c>
      <c r="D210" s="89" t="s">
        <v>307</v>
      </c>
      <c r="E210" s="89" t="s">
        <v>308</v>
      </c>
      <c r="F210" s="89"/>
      <c r="G210" s="89"/>
      <c r="H210" s="90"/>
      <c r="I210" s="89"/>
      <c r="J210" s="89"/>
      <c r="K210" s="89"/>
      <c r="L210" s="91">
        <v>0.1</v>
      </c>
      <c r="M210" s="92" t="s">
        <v>28</v>
      </c>
      <c r="N210" s="92" t="s">
        <v>28</v>
      </c>
      <c r="O210" s="92" t="s">
        <v>28</v>
      </c>
      <c r="P210" s="92" t="s">
        <v>28</v>
      </c>
      <c r="Q210" s="53"/>
      <c r="R210" s="93"/>
      <c r="S210" s="93"/>
      <c r="T210" s="93"/>
      <c r="U210" s="93"/>
      <c r="V210" s="93"/>
      <c r="W210" s="93"/>
      <c r="X210" s="93"/>
      <c r="Y210" s="93"/>
      <c r="Z210" s="105"/>
      <c r="AA210" s="94"/>
    </row>
    <row r="211" spans="1:27" ht="45" outlineLevel="2" x14ac:dyDescent="0.2">
      <c r="A211" s="87">
        <v>34</v>
      </c>
      <c r="B211" s="87" t="s">
        <v>54</v>
      </c>
      <c r="C211" s="88" t="s">
        <v>121</v>
      </c>
      <c r="D211" s="113" t="s">
        <v>309</v>
      </c>
      <c r="E211" s="113" t="s">
        <v>287</v>
      </c>
      <c r="F211" s="113" t="s">
        <v>310</v>
      </c>
      <c r="G211" s="114" t="s">
        <v>152</v>
      </c>
      <c r="H211" s="115" t="s">
        <v>300</v>
      </c>
      <c r="I211" s="114" t="s">
        <v>311</v>
      </c>
      <c r="J211" s="116" t="s">
        <v>141</v>
      </c>
      <c r="K211" s="89" t="s">
        <v>312</v>
      </c>
      <c r="L211" s="91">
        <v>1</v>
      </c>
      <c r="M211" s="92" t="s">
        <v>28</v>
      </c>
      <c r="N211" s="92" t="s">
        <v>28</v>
      </c>
      <c r="O211" s="92" t="s">
        <v>28</v>
      </c>
      <c r="P211" s="92" t="s">
        <v>28</v>
      </c>
      <c r="Q211" s="53"/>
      <c r="R211" s="93"/>
      <c r="S211" s="93"/>
      <c r="T211" s="93"/>
      <c r="U211" s="93"/>
      <c r="V211" s="93"/>
      <c r="W211" s="93"/>
      <c r="X211" s="93"/>
      <c r="Y211" s="93"/>
      <c r="Z211" s="105"/>
      <c r="AA211" s="94"/>
    </row>
    <row r="212" spans="1:27" ht="45" outlineLevel="2" x14ac:dyDescent="0.2">
      <c r="A212" s="87">
        <v>35</v>
      </c>
      <c r="B212" s="87" t="s">
        <v>54</v>
      </c>
      <c r="C212" s="88" t="s">
        <v>121</v>
      </c>
      <c r="D212" s="113" t="s">
        <v>313</v>
      </c>
      <c r="E212" s="113" t="s">
        <v>304</v>
      </c>
      <c r="F212" s="113" t="s">
        <v>310</v>
      </c>
      <c r="G212" s="114" t="s">
        <v>152</v>
      </c>
      <c r="H212" s="115" t="s">
        <v>300</v>
      </c>
      <c r="I212" s="114" t="s">
        <v>314</v>
      </c>
      <c r="J212" s="116" t="s">
        <v>141</v>
      </c>
      <c r="K212" s="89" t="s">
        <v>315</v>
      </c>
      <c r="L212" s="91">
        <v>1</v>
      </c>
      <c r="M212" s="92" t="s">
        <v>28</v>
      </c>
      <c r="N212" s="92" t="s">
        <v>28</v>
      </c>
      <c r="O212" s="92" t="s">
        <v>28</v>
      </c>
      <c r="P212" s="92" t="s">
        <v>28</v>
      </c>
      <c r="Q212" s="53"/>
      <c r="R212" s="93"/>
      <c r="S212" s="93"/>
      <c r="T212" s="93"/>
      <c r="U212" s="93"/>
      <c r="V212" s="93"/>
      <c r="W212" s="93"/>
      <c r="X212" s="93"/>
      <c r="Y212" s="93"/>
      <c r="Z212" s="105"/>
      <c r="AA212" s="94"/>
    </row>
    <row r="213" spans="1:27" ht="19" outlineLevel="1" x14ac:dyDescent="0.2">
      <c r="A213" s="79" t="s">
        <v>316</v>
      </c>
      <c r="B213" s="80"/>
      <c r="C213" s="80"/>
      <c r="D213" s="81"/>
      <c r="E213" s="81"/>
      <c r="F213" s="104"/>
      <c r="G213" s="81"/>
      <c r="H213" s="81"/>
      <c r="I213" s="81"/>
      <c r="J213" s="81"/>
      <c r="K213" s="81"/>
      <c r="L213" s="82"/>
      <c r="M213" s="82"/>
      <c r="N213" s="82"/>
      <c r="O213" s="82"/>
      <c r="P213" s="82"/>
      <c r="Q213" s="53"/>
      <c r="R213" s="95"/>
      <c r="S213" s="83"/>
      <c r="T213" s="96"/>
      <c r="U213" s="95"/>
      <c r="V213" s="83"/>
      <c r="W213" s="96"/>
      <c r="X213" s="95"/>
      <c r="Y213" s="83"/>
      <c r="Z213" s="83"/>
      <c r="AA213" s="94"/>
    </row>
    <row r="214" spans="1:27" outlineLevel="2" x14ac:dyDescent="0.2">
      <c r="A214" s="87"/>
      <c r="B214" s="87"/>
      <c r="C214" s="88" t="s">
        <v>121</v>
      </c>
      <c r="D214" s="89" t="s">
        <v>317</v>
      </c>
      <c r="E214" s="89" t="s">
        <v>123</v>
      </c>
      <c r="F214" s="88"/>
      <c r="G214" s="89"/>
      <c r="H214" s="90"/>
      <c r="I214" s="89"/>
      <c r="J214" s="89"/>
      <c r="K214" s="89"/>
      <c r="L214" s="91">
        <v>0.1</v>
      </c>
      <c r="M214" s="92" t="s">
        <v>28</v>
      </c>
      <c r="N214" s="92" t="s">
        <v>28</v>
      </c>
      <c r="O214" s="92" t="s">
        <v>28</v>
      </c>
      <c r="P214" s="92" t="s">
        <v>28</v>
      </c>
      <c r="Q214" s="53"/>
      <c r="R214" s="93"/>
      <c r="S214" s="93"/>
      <c r="T214" s="93"/>
      <c r="U214" s="93"/>
      <c r="V214" s="93"/>
      <c r="W214" s="93"/>
      <c r="X214" s="93"/>
      <c r="Y214" s="93"/>
      <c r="Z214" s="105"/>
      <c r="AA214" s="94"/>
    </row>
    <row r="215" spans="1:27" ht="30" outlineLevel="2" x14ac:dyDescent="0.2">
      <c r="A215" s="87">
        <v>36</v>
      </c>
      <c r="B215" s="87" t="s">
        <v>54</v>
      </c>
      <c r="C215" s="88" t="s">
        <v>121</v>
      </c>
      <c r="D215" s="114" t="s">
        <v>318</v>
      </c>
      <c r="E215" s="114" t="s">
        <v>319</v>
      </c>
      <c r="F215" s="113" t="s">
        <v>126</v>
      </c>
      <c r="G215" s="114"/>
      <c r="H215" s="115"/>
      <c r="I215" s="113" t="s">
        <v>127</v>
      </c>
      <c r="J215" s="116" t="s">
        <v>141</v>
      </c>
      <c r="K215" s="89" t="s">
        <v>320</v>
      </c>
      <c r="L215" s="91">
        <v>1</v>
      </c>
      <c r="M215" s="92" t="s">
        <v>28</v>
      </c>
      <c r="N215" s="92" t="s">
        <v>28</v>
      </c>
      <c r="O215" s="92" t="s">
        <v>28</v>
      </c>
      <c r="P215" s="92" t="s">
        <v>28</v>
      </c>
      <c r="Q215" s="53"/>
      <c r="R215" s="93"/>
      <c r="S215" s="93"/>
      <c r="T215" s="93"/>
      <c r="U215" s="93"/>
      <c r="V215" s="93"/>
      <c r="W215" s="93"/>
      <c r="X215" s="93"/>
      <c r="Y215" s="93"/>
      <c r="Z215" s="105"/>
      <c r="AA215" s="94"/>
    </row>
    <row r="216" spans="1:27" ht="45" outlineLevel="2" x14ac:dyDescent="0.2">
      <c r="A216" s="87">
        <v>37</v>
      </c>
      <c r="B216" s="87" t="s">
        <v>54</v>
      </c>
      <c r="C216" s="88" t="s">
        <v>121</v>
      </c>
      <c r="D216" s="114" t="s">
        <v>321</v>
      </c>
      <c r="E216" s="114" t="s">
        <v>322</v>
      </c>
      <c r="F216" s="113" t="s">
        <v>126</v>
      </c>
      <c r="G216" s="114"/>
      <c r="H216" s="115"/>
      <c r="I216" s="113" t="s">
        <v>127</v>
      </c>
      <c r="J216" s="116" t="s">
        <v>141</v>
      </c>
      <c r="K216" s="89" t="s">
        <v>323</v>
      </c>
      <c r="L216" s="91">
        <v>1</v>
      </c>
      <c r="M216" s="92" t="s">
        <v>28</v>
      </c>
      <c r="N216" s="92" t="s">
        <v>28</v>
      </c>
      <c r="O216" s="92" t="s">
        <v>28</v>
      </c>
      <c r="P216" s="92" t="s">
        <v>28</v>
      </c>
      <c r="Q216" s="53"/>
      <c r="R216" s="93"/>
      <c r="S216" s="93"/>
      <c r="T216" s="93"/>
      <c r="U216" s="93"/>
      <c r="V216" s="93"/>
      <c r="W216" s="93"/>
      <c r="X216" s="93"/>
      <c r="Y216" s="93"/>
      <c r="Z216" s="105"/>
      <c r="AA216" s="94"/>
    </row>
    <row r="217" spans="1:27" outlineLevel="2" x14ac:dyDescent="0.2">
      <c r="A217" s="87"/>
      <c r="B217" s="87"/>
      <c r="C217" s="88" t="s">
        <v>121</v>
      </c>
      <c r="D217" s="89" t="s">
        <v>324</v>
      </c>
      <c r="E217" s="89" t="s">
        <v>134</v>
      </c>
      <c r="F217" s="88"/>
      <c r="G217" s="89"/>
      <c r="H217" s="90"/>
      <c r="I217" s="89"/>
      <c r="J217" s="89"/>
      <c r="K217" s="89"/>
      <c r="L217" s="91">
        <v>0.1</v>
      </c>
      <c r="M217" s="92" t="s">
        <v>28</v>
      </c>
      <c r="N217" s="92" t="s">
        <v>28</v>
      </c>
      <c r="O217" s="92" t="s">
        <v>28</v>
      </c>
      <c r="P217" s="92" t="s">
        <v>28</v>
      </c>
      <c r="Q217" s="53"/>
      <c r="R217" s="93"/>
      <c r="S217" s="93"/>
      <c r="T217" s="93"/>
      <c r="U217" s="93"/>
      <c r="V217" s="93"/>
      <c r="W217" s="93"/>
      <c r="X217" s="93"/>
      <c r="Y217" s="93"/>
      <c r="Z217" s="105"/>
      <c r="AA217" s="94"/>
    </row>
    <row r="218" spans="1:27" ht="30" outlineLevel="2" x14ac:dyDescent="0.2">
      <c r="A218" s="87">
        <v>38</v>
      </c>
      <c r="B218" s="87" t="s">
        <v>54</v>
      </c>
      <c r="C218" s="88" t="s">
        <v>121</v>
      </c>
      <c r="D218" s="114" t="s">
        <v>325</v>
      </c>
      <c r="E218" s="114" t="s">
        <v>326</v>
      </c>
      <c r="F218" s="114" t="s">
        <v>137</v>
      </c>
      <c r="G218" s="114" t="s">
        <v>138</v>
      </c>
      <c r="H218" s="115" t="s">
        <v>327</v>
      </c>
      <c r="I218" s="114" t="s">
        <v>328</v>
      </c>
      <c r="J218" s="116" t="s">
        <v>141</v>
      </c>
      <c r="K218" s="89" t="s">
        <v>329</v>
      </c>
      <c r="L218" s="91">
        <v>1</v>
      </c>
      <c r="M218" s="92" t="s">
        <v>28</v>
      </c>
      <c r="N218" s="92" t="s">
        <v>28</v>
      </c>
      <c r="O218" s="92" t="s">
        <v>28</v>
      </c>
      <c r="P218" s="92" t="s">
        <v>28</v>
      </c>
      <c r="Q218" s="53"/>
      <c r="R218" s="93"/>
      <c r="S218" s="93"/>
      <c r="T218" s="93"/>
      <c r="U218" s="93"/>
      <c r="V218" s="93"/>
      <c r="W218" s="93"/>
      <c r="X218" s="93"/>
      <c r="Y218" s="93"/>
      <c r="Z218" s="105"/>
      <c r="AA218" s="94"/>
    </row>
    <row r="219" spans="1:27" ht="30" outlineLevel="2" x14ac:dyDescent="0.2">
      <c r="A219" s="87">
        <v>39</v>
      </c>
      <c r="B219" s="87" t="s">
        <v>54</v>
      </c>
      <c r="C219" s="88" t="s">
        <v>121</v>
      </c>
      <c r="D219" s="114" t="s">
        <v>330</v>
      </c>
      <c r="E219" s="114" t="s">
        <v>331</v>
      </c>
      <c r="F219" s="114" t="s">
        <v>137</v>
      </c>
      <c r="G219" s="114" t="s">
        <v>138</v>
      </c>
      <c r="H219" s="115" t="s">
        <v>327</v>
      </c>
      <c r="I219" s="114" t="s">
        <v>332</v>
      </c>
      <c r="J219" s="116" t="s">
        <v>141</v>
      </c>
      <c r="K219" s="89" t="s">
        <v>333</v>
      </c>
      <c r="L219" s="91">
        <v>1</v>
      </c>
      <c r="M219" s="92" t="s">
        <v>28</v>
      </c>
      <c r="N219" s="92" t="s">
        <v>28</v>
      </c>
      <c r="O219" s="92" t="s">
        <v>28</v>
      </c>
      <c r="P219" s="92" t="s">
        <v>28</v>
      </c>
      <c r="Q219" s="53"/>
      <c r="R219" s="93"/>
      <c r="S219" s="93"/>
      <c r="T219" s="93"/>
      <c r="U219" s="93"/>
      <c r="V219" s="93"/>
      <c r="W219" s="93"/>
      <c r="X219" s="93"/>
      <c r="Y219" s="93"/>
      <c r="Z219" s="105"/>
      <c r="AA219" s="94"/>
    </row>
    <row r="220" spans="1:27" outlineLevel="2" x14ac:dyDescent="0.2">
      <c r="A220" s="87"/>
      <c r="B220" s="87"/>
      <c r="C220" s="88" t="s">
        <v>121</v>
      </c>
      <c r="D220" s="89" t="s">
        <v>334</v>
      </c>
      <c r="E220" s="89" t="s">
        <v>335</v>
      </c>
      <c r="F220" s="88"/>
      <c r="G220" s="89"/>
      <c r="H220" s="90"/>
      <c r="I220" s="89"/>
      <c r="J220" s="89"/>
      <c r="K220" s="89"/>
      <c r="L220" s="91">
        <v>0.1</v>
      </c>
      <c r="M220" s="92" t="s">
        <v>28</v>
      </c>
      <c r="N220" s="92" t="s">
        <v>28</v>
      </c>
      <c r="O220" s="92" t="s">
        <v>28</v>
      </c>
      <c r="P220" s="92" t="s">
        <v>28</v>
      </c>
      <c r="Q220" s="53"/>
      <c r="R220" s="93"/>
      <c r="S220" s="93"/>
      <c r="T220" s="93"/>
      <c r="U220" s="93"/>
      <c r="V220" s="93"/>
      <c r="W220" s="93"/>
      <c r="X220" s="93"/>
      <c r="Y220" s="93"/>
      <c r="Z220" s="105"/>
      <c r="AA220" s="94"/>
    </row>
    <row r="221" spans="1:27" ht="45" outlineLevel="2" x14ac:dyDescent="0.2">
      <c r="A221" s="87">
        <v>40</v>
      </c>
      <c r="B221" s="87" t="s">
        <v>54</v>
      </c>
      <c r="C221" s="88" t="s">
        <v>121</v>
      </c>
      <c r="D221" s="116" t="s">
        <v>336</v>
      </c>
      <c r="E221" s="116" t="s">
        <v>337</v>
      </c>
      <c r="F221" s="116" t="s">
        <v>338</v>
      </c>
      <c r="G221" s="116" t="s">
        <v>152</v>
      </c>
      <c r="H221" s="118" t="s">
        <v>153</v>
      </c>
      <c r="I221" s="116" t="s">
        <v>154</v>
      </c>
      <c r="J221" s="116" t="s">
        <v>141</v>
      </c>
      <c r="K221" s="89" t="s">
        <v>339</v>
      </c>
      <c r="L221" s="91">
        <v>1</v>
      </c>
      <c r="M221" s="92" t="s">
        <v>28</v>
      </c>
      <c r="N221" s="92" t="s">
        <v>28</v>
      </c>
      <c r="O221" s="92" t="s">
        <v>28</v>
      </c>
      <c r="P221" s="92" t="s">
        <v>28</v>
      </c>
      <c r="Q221" s="53"/>
      <c r="R221" s="93"/>
      <c r="S221" s="93"/>
      <c r="T221" s="93"/>
      <c r="U221" s="93"/>
      <c r="V221" s="93"/>
      <c r="W221" s="93"/>
      <c r="X221" s="93"/>
      <c r="Y221" s="93"/>
      <c r="Z221" s="105"/>
      <c r="AA221" s="94"/>
    </row>
    <row r="222" spans="1:27" ht="45" outlineLevel="2" x14ac:dyDescent="0.2">
      <c r="A222" s="87">
        <v>41</v>
      </c>
      <c r="B222" s="87" t="s">
        <v>54</v>
      </c>
      <c r="C222" s="88" t="s">
        <v>121</v>
      </c>
      <c r="D222" s="116" t="s">
        <v>340</v>
      </c>
      <c r="E222" s="116" t="s">
        <v>341</v>
      </c>
      <c r="F222" s="116" t="s">
        <v>338</v>
      </c>
      <c r="G222" s="116" t="s">
        <v>152</v>
      </c>
      <c r="H222" s="118" t="s">
        <v>153</v>
      </c>
      <c r="I222" s="116" t="s">
        <v>154</v>
      </c>
      <c r="J222" s="116" t="s">
        <v>141</v>
      </c>
      <c r="K222" s="89" t="s">
        <v>342</v>
      </c>
      <c r="L222" s="91">
        <v>1</v>
      </c>
      <c r="M222" s="92" t="s">
        <v>28</v>
      </c>
      <c r="N222" s="92" t="s">
        <v>28</v>
      </c>
      <c r="O222" s="92" t="s">
        <v>28</v>
      </c>
      <c r="P222" s="92" t="s">
        <v>28</v>
      </c>
      <c r="Q222" s="53"/>
      <c r="R222" s="93"/>
      <c r="S222" s="93"/>
      <c r="T222" s="93"/>
      <c r="U222" s="93"/>
      <c r="V222" s="93"/>
      <c r="W222" s="93"/>
      <c r="X222" s="93"/>
      <c r="Y222" s="93"/>
      <c r="Z222" s="105"/>
      <c r="AA222" s="94"/>
    </row>
    <row r="223" spans="1:27" ht="45" outlineLevel="2" x14ac:dyDescent="0.2">
      <c r="A223" s="87">
        <v>42</v>
      </c>
      <c r="B223" s="87" t="s">
        <v>54</v>
      </c>
      <c r="C223" s="88" t="s">
        <v>121</v>
      </c>
      <c r="D223" s="117" t="s">
        <v>343</v>
      </c>
      <c r="E223" s="116" t="s">
        <v>344</v>
      </c>
      <c r="F223" s="116" t="s">
        <v>345</v>
      </c>
      <c r="G223" s="116" t="s">
        <v>152</v>
      </c>
      <c r="H223" s="118" t="s">
        <v>153</v>
      </c>
      <c r="I223" s="116" t="s">
        <v>154</v>
      </c>
      <c r="J223" s="116" t="s">
        <v>141</v>
      </c>
      <c r="K223" s="89" t="s">
        <v>346</v>
      </c>
      <c r="L223" s="91">
        <v>1</v>
      </c>
      <c r="M223" s="92" t="s">
        <v>28</v>
      </c>
      <c r="N223" s="92" t="s">
        <v>28</v>
      </c>
      <c r="O223" s="92" t="s">
        <v>28</v>
      </c>
      <c r="P223" s="92" t="s">
        <v>28</v>
      </c>
      <c r="Q223" s="53"/>
      <c r="R223" s="93"/>
      <c r="S223" s="93"/>
      <c r="T223" s="93"/>
      <c r="U223" s="93"/>
      <c r="V223" s="93"/>
      <c r="W223" s="93"/>
      <c r="X223" s="93"/>
      <c r="Y223" s="93"/>
      <c r="Z223" s="105"/>
      <c r="AA223" s="94"/>
    </row>
    <row r="224" spans="1:27" ht="30" outlineLevel="2" x14ac:dyDescent="0.2">
      <c r="A224" s="87">
        <v>43</v>
      </c>
      <c r="B224" s="87" t="s">
        <v>54</v>
      </c>
      <c r="C224" s="88" t="s">
        <v>121</v>
      </c>
      <c r="D224" s="114" t="s">
        <v>347</v>
      </c>
      <c r="E224" s="114" t="s">
        <v>348</v>
      </c>
      <c r="F224" s="114" t="s">
        <v>158</v>
      </c>
      <c r="G224" s="114"/>
      <c r="H224" s="121"/>
      <c r="I224" s="113" t="s">
        <v>127</v>
      </c>
      <c r="J224" s="113" t="s">
        <v>128</v>
      </c>
      <c r="K224" s="89" t="s">
        <v>349</v>
      </c>
      <c r="L224" s="91">
        <v>1</v>
      </c>
      <c r="M224" s="92" t="s">
        <v>28</v>
      </c>
      <c r="N224" s="92" t="s">
        <v>28</v>
      </c>
      <c r="O224" s="92" t="s">
        <v>28</v>
      </c>
      <c r="P224" s="92" t="s">
        <v>28</v>
      </c>
      <c r="Q224" s="53"/>
      <c r="R224" s="93"/>
      <c r="S224" s="93"/>
      <c r="T224" s="93"/>
      <c r="U224" s="93"/>
      <c r="V224" s="93"/>
      <c r="W224" s="93"/>
      <c r="X224" s="93"/>
      <c r="Y224" s="93"/>
      <c r="Z224" s="105"/>
      <c r="AA224" s="94"/>
    </row>
    <row r="225" spans="1:27" ht="30" outlineLevel="2" x14ac:dyDescent="0.2">
      <c r="A225" s="87"/>
      <c r="B225" s="87"/>
      <c r="C225" s="88" t="s">
        <v>121</v>
      </c>
      <c r="D225" s="89" t="s">
        <v>350</v>
      </c>
      <c r="E225" s="89" t="s">
        <v>161</v>
      </c>
      <c r="F225" s="89"/>
      <c r="G225" s="89"/>
      <c r="H225" s="90"/>
      <c r="I225" s="119"/>
      <c r="J225" s="119"/>
      <c r="K225" s="89"/>
      <c r="L225" s="91">
        <v>0.1</v>
      </c>
      <c r="M225" s="92" t="s">
        <v>28</v>
      </c>
      <c r="N225" s="92" t="s">
        <v>28</v>
      </c>
      <c r="O225" s="92" t="s">
        <v>28</v>
      </c>
      <c r="P225" s="92" t="s">
        <v>28</v>
      </c>
      <c r="Q225" s="53"/>
      <c r="R225" s="93"/>
      <c r="S225" s="93"/>
      <c r="T225" s="93"/>
      <c r="U225" s="93"/>
      <c r="V225" s="93"/>
      <c r="W225" s="93"/>
      <c r="X225" s="93"/>
      <c r="Y225" s="93"/>
      <c r="Z225" s="105"/>
      <c r="AA225" s="94"/>
    </row>
    <row r="226" spans="1:27" ht="45" outlineLevel="2" x14ac:dyDescent="0.2">
      <c r="A226" s="87">
        <v>44</v>
      </c>
      <c r="B226" s="87" t="s">
        <v>54</v>
      </c>
      <c r="C226" s="88" t="s">
        <v>121</v>
      </c>
      <c r="D226" s="114" t="s">
        <v>351</v>
      </c>
      <c r="E226" s="114" t="s">
        <v>352</v>
      </c>
      <c r="F226" s="114" t="s">
        <v>164</v>
      </c>
      <c r="G226" s="114"/>
      <c r="H226" s="121"/>
      <c r="I226" s="113" t="s">
        <v>127</v>
      </c>
      <c r="J226" s="113" t="s">
        <v>128</v>
      </c>
      <c r="K226" s="89" t="s">
        <v>353</v>
      </c>
      <c r="L226" s="91">
        <v>1</v>
      </c>
      <c r="M226" s="92" t="s">
        <v>28</v>
      </c>
      <c r="N226" s="92" t="s">
        <v>28</v>
      </c>
      <c r="O226" s="92" t="s">
        <v>28</v>
      </c>
      <c r="P226" s="92" t="s">
        <v>28</v>
      </c>
      <c r="Q226" s="53"/>
      <c r="R226" s="93"/>
      <c r="S226" s="93"/>
      <c r="T226" s="93"/>
      <c r="U226" s="93"/>
      <c r="V226" s="93"/>
      <c r="W226" s="93"/>
      <c r="X226" s="93"/>
      <c r="Y226" s="93"/>
      <c r="Z226" s="105"/>
      <c r="AA226" s="94"/>
    </row>
    <row r="227" spans="1:27" ht="45" outlineLevel="2" x14ac:dyDescent="0.2">
      <c r="A227" s="87">
        <v>45</v>
      </c>
      <c r="B227" s="87" t="s">
        <v>54</v>
      </c>
      <c r="C227" s="88" t="s">
        <v>121</v>
      </c>
      <c r="D227" s="114" t="s">
        <v>354</v>
      </c>
      <c r="E227" s="114" t="s">
        <v>355</v>
      </c>
      <c r="F227" s="114" t="s">
        <v>164</v>
      </c>
      <c r="G227" s="114"/>
      <c r="H227" s="121"/>
      <c r="I227" s="113" t="s">
        <v>127</v>
      </c>
      <c r="J227" s="113" t="s">
        <v>128</v>
      </c>
      <c r="K227" s="89" t="s">
        <v>356</v>
      </c>
      <c r="L227" s="91">
        <v>1</v>
      </c>
      <c r="M227" s="92" t="s">
        <v>28</v>
      </c>
      <c r="N227" s="92" t="s">
        <v>28</v>
      </c>
      <c r="O227" s="92" t="s">
        <v>28</v>
      </c>
      <c r="P227" s="92" t="s">
        <v>28</v>
      </c>
      <c r="Q227" s="53"/>
      <c r="R227" s="93"/>
      <c r="S227" s="93"/>
      <c r="T227" s="93"/>
      <c r="U227" s="93"/>
      <c r="V227" s="93"/>
      <c r="W227" s="93"/>
      <c r="X227" s="93"/>
      <c r="Y227" s="93"/>
      <c r="Z227" s="105"/>
      <c r="AA227" s="94"/>
    </row>
    <row r="228" spans="1:27" outlineLevel="2" x14ac:dyDescent="0.2">
      <c r="A228" s="87"/>
      <c r="B228" s="87"/>
      <c r="C228" s="88" t="s">
        <v>121</v>
      </c>
      <c r="D228" s="89" t="s">
        <v>357</v>
      </c>
      <c r="E228" s="89" t="s">
        <v>170</v>
      </c>
      <c r="F228" s="89"/>
      <c r="G228" s="89"/>
      <c r="H228" s="90"/>
      <c r="I228" s="89"/>
      <c r="J228" s="89"/>
      <c r="K228" s="89"/>
      <c r="L228" s="91">
        <v>0.1</v>
      </c>
      <c r="M228" s="92" t="s">
        <v>28</v>
      </c>
      <c r="N228" s="92" t="s">
        <v>28</v>
      </c>
      <c r="O228" s="92" t="s">
        <v>28</v>
      </c>
      <c r="P228" s="92" t="s">
        <v>28</v>
      </c>
      <c r="Q228" s="53"/>
      <c r="R228" s="93"/>
      <c r="S228" s="93"/>
      <c r="T228" s="93"/>
      <c r="U228" s="93"/>
      <c r="V228" s="93"/>
      <c r="W228" s="93"/>
      <c r="X228" s="93"/>
      <c r="Y228" s="93"/>
      <c r="Z228" s="105"/>
      <c r="AA228" s="94"/>
    </row>
    <row r="229" spans="1:27" ht="30" outlineLevel="2" x14ac:dyDescent="0.2">
      <c r="A229" s="87"/>
      <c r="B229" s="87"/>
      <c r="C229" s="88" t="s">
        <v>121</v>
      </c>
      <c r="D229" s="89" t="s">
        <v>358</v>
      </c>
      <c r="E229" s="89" t="s">
        <v>172</v>
      </c>
      <c r="F229" s="89"/>
      <c r="G229" s="89"/>
      <c r="H229" s="90"/>
      <c r="I229" s="89"/>
      <c r="J229" s="89"/>
      <c r="K229" s="89"/>
      <c r="L229" s="91">
        <v>0.1</v>
      </c>
      <c r="M229" s="92" t="s">
        <v>28</v>
      </c>
      <c r="N229" s="92" t="s">
        <v>28</v>
      </c>
      <c r="O229" s="92" t="s">
        <v>28</v>
      </c>
      <c r="P229" s="92" t="s">
        <v>28</v>
      </c>
      <c r="Q229" s="53"/>
      <c r="R229" s="93"/>
      <c r="S229" s="93"/>
      <c r="T229" s="93"/>
      <c r="U229" s="93"/>
      <c r="V229" s="93"/>
      <c r="W229" s="93"/>
      <c r="X229" s="93"/>
      <c r="Y229" s="93"/>
      <c r="Z229" s="105"/>
      <c r="AA229" s="94"/>
    </row>
    <row r="230" spans="1:27" ht="45" outlineLevel="2" x14ac:dyDescent="0.2">
      <c r="A230" s="87">
        <v>46</v>
      </c>
      <c r="B230" s="87" t="s">
        <v>54</v>
      </c>
      <c r="C230" s="88" t="s">
        <v>121</v>
      </c>
      <c r="D230" s="114" t="s">
        <v>359</v>
      </c>
      <c r="E230" s="114" t="s">
        <v>360</v>
      </c>
      <c r="F230" s="114" t="s">
        <v>361</v>
      </c>
      <c r="G230" s="114" t="s">
        <v>152</v>
      </c>
      <c r="H230" s="120" t="s">
        <v>203</v>
      </c>
      <c r="I230" s="114" t="s">
        <v>362</v>
      </c>
      <c r="J230" s="114" t="s">
        <v>363</v>
      </c>
      <c r="K230" s="119" t="s">
        <v>364</v>
      </c>
      <c r="L230" s="91">
        <v>1</v>
      </c>
      <c r="M230" s="92" t="s">
        <v>28</v>
      </c>
      <c r="N230" s="92" t="s">
        <v>28</v>
      </c>
      <c r="O230" s="92" t="s">
        <v>28</v>
      </c>
      <c r="P230" s="92" t="s">
        <v>28</v>
      </c>
      <c r="Q230" s="53"/>
      <c r="R230" s="93"/>
      <c r="S230" s="93"/>
      <c r="T230" s="93"/>
      <c r="U230" s="93"/>
      <c r="V230" s="93"/>
      <c r="W230" s="93"/>
      <c r="X230" s="93"/>
      <c r="Y230" s="93"/>
      <c r="Z230" s="105"/>
      <c r="AA230" s="94"/>
    </row>
    <row r="231" spans="1:27" outlineLevel="2" x14ac:dyDescent="0.2">
      <c r="A231" s="87"/>
      <c r="B231" s="87"/>
      <c r="C231" s="88" t="s">
        <v>121</v>
      </c>
      <c r="D231" s="89" t="s">
        <v>365</v>
      </c>
      <c r="E231" s="89" t="s">
        <v>366</v>
      </c>
      <c r="F231" s="89"/>
      <c r="G231" s="89"/>
      <c r="H231" s="90"/>
      <c r="I231" s="89"/>
      <c r="J231" s="89"/>
      <c r="K231" s="89"/>
      <c r="L231" s="91">
        <v>0.1</v>
      </c>
      <c r="M231" s="92" t="s">
        <v>28</v>
      </c>
      <c r="N231" s="92" t="s">
        <v>28</v>
      </c>
      <c r="O231" s="92" t="s">
        <v>28</v>
      </c>
      <c r="P231" s="92" t="s">
        <v>28</v>
      </c>
      <c r="Q231" s="53"/>
      <c r="R231" s="93"/>
      <c r="S231" s="93"/>
      <c r="T231" s="93"/>
      <c r="U231" s="93"/>
      <c r="V231" s="93"/>
      <c r="W231" s="93"/>
      <c r="X231" s="93"/>
      <c r="Y231" s="93"/>
      <c r="Z231" s="105"/>
      <c r="AA231" s="94"/>
    </row>
    <row r="232" spans="1:27" ht="30" outlineLevel="2" x14ac:dyDescent="0.2">
      <c r="A232" s="87">
        <v>47</v>
      </c>
      <c r="B232" s="87" t="s">
        <v>54</v>
      </c>
      <c r="C232" s="88" t="s">
        <v>121</v>
      </c>
      <c r="D232" s="114" t="s">
        <v>367</v>
      </c>
      <c r="E232" s="114" t="s">
        <v>368</v>
      </c>
      <c r="F232" s="114" t="s">
        <v>369</v>
      </c>
      <c r="G232" s="114" t="s">
        <v>152</v>
      </c>
      <c r="H232" s="120" t="s">
        <v>203</v>
      </c>
      <c r="I232" s="114" t="s">
        <v>370</v>
      </c>
      <c r="J232" s="114" t="s">
        <v>371</v>
      </c>
      <c r="K232" s="119" t="s">
        <v>372</v>
      </c>
      <c r="L232" s="91">
        <v>1</v>
      </c>
      <c r="M232" s="92" t="s">
        <v>28</v>
      </c>
      <c r="N232" s="92" t="s">
        <v>28</v>
      </c>
      <c r="O232" s="92" t="s">
        <v>28</v>
      </c>
      <c r="P232" s="92" t="s">
        <v>28</v>
      </c>
      <c r="Q232" s="53"/>
      <c r="R232" s="93"/>
      <c r="S232" s="93"/>
      <c r="T232" s="93"/>
      <c r="U232" s="93"/>
      <c r="V232" s="93"/>
      <c r="W232" s="93"/>
      <c r="X232" s="93"/>
      <c r="Y232" s="93"/>
      <c r="Z232" s="105"/>
      <c r="AA232" s="94"/>
    </row>
    <row r="233" spans="1:27" ht="30" outlineLevel="2" x14ac:dyDescent="0.2">
      <c r="A233" s="87">
        <v>48</v>
      </c>
      <c r="B233" s="87" t="s">
        <v>54</v>
      </c>
      <c r="C233" s="88" t="s">
        <v>121</v>
      </c>
      <c r="D233" s="116" t="s">
        <v>373</v>
      </c>
      <c r="E233" s="116" t="s">
        <v>374</v>
      </c>
      <c r="F233" s="116" t="s">
        <v>369</v>
      </c>
      <c r="G233" s="116" t="s">
        <v>152</v>
      </c>
      <c r="H233" s="118" t="s">
        <v>153</v>
      </c>
      <c r="I233" s="116" t="s">
        <v>154</v>
      </c>
      <c r="J233" s="116" t="s">
        <v>141</v>
      </c>
      <c r="K233" s="89" t="s">
        <v>375</v>
      </c>
      <c r="L233" s="91">
        <v>1</v>
      </c>
      <c r="M233" s="92" t="s">
        <v>28</v>
      </c>
      <c r="N233" s="92" t="s">
        <v>28</v>
      </c>
      <c r="O233" s="92" t="s">
        <v>28</v>
      </c>
      <c r="P233" s="92" t="s">
        <v>28</v>
      </c>
      <c r="Q233" s="53"/>
      <c r="R233" s="93"/>
      <c r="S233" s="93"/>
      <c r="T233" s="93"/>
      <c r="U233" s="93"/>
      <c r="V233" s="93"/>
      <c r="W233" s="93"/>
      <c r="X233" s="93"/>
      <c r="Y233" s="93"/>
      <c r="Z233" s="105"/>
      <c r="AA233" s="94"/>
    </row>
    <row r="234" spans="1:27" ht="30" outlineLevel="2" x14ac:dyDescent="0.2">
      <c r="A234" s="87"/>
      <c r="B234" s="87"/>
      <c r="C234" s="88" t="s">
        <v>121</v>
      </c>
      <c r="D234" s="89" t="s">
        <v>376</v>
      </c>
      <c r="E234" s="89" t="s">
        <v>377</v>
      </c>
      <c r="F234" s="89"/>
      <c r="G234" s="89"/>
      <c r="H234" s="90"/>
      <c r="I234" s="89"/>
      <c r="J234" s="89"/>
      <c r="K234" s="89"/>
      <c r="L234" s="91">
        <v>0.1</v>
      </c>
      <c r="M234" s="92" t="s">
        <v>28</v>
      </c>
      <c r="N234" s="92" t="s">
        <v>28</v>
      </c>
      <c r="O234" s="92" t="s">
        <v>28</v>
      </c>
      <c r="P234" s="92" t="s">
        <v>28</v>
      </c>
      <c r="Q234" s="53"/>
      <c r="R234" s="93"/>
      <c r="S234" s="93"/>
      <c r="T234" s="93"/>
      <c r="U234" s="93"/>
      <c r="V234" s="93"/>
      <c r="W234" s="93"/>
      <c r="X234" s="93"/>
      <c r="Y234" s="93"/>
      <c r="Z234" s="105"/>
      <c r="AA234" s="94"/>
    </row>
    <row r="235" spans="1:27" ht="45" outlineLevel="2" x14ac:dyDescent="0.2">
      <c r="A235" s="87">
        <v>49</v>
      </c>
      <c r="B235" s="87" t="s">
        <v>54</v>
      </c>
      <c r="C235" s="88" t="s">
        <v>121</v>
      </c>
      <c r="D235" s="116" t="s">
        <v>378</v>
      </c>
      <c r="E235" s="116" t="s">
        <v>379</v>
      </c>
      <c r="F235" s="116" t="s">
        <v>380</v>
      </c>
      <c r="G235" s="116" t="s">
        <v>152</v>
      </c>
      <c r="H235" s="118" t="s">
        <v>153</v>
      </c>
      <c r="I235" s="116" t="s">
        <v>154</v>
      </c>
      <c r="J235" s="116" t="s">
        <v>141</v>
      </c>
      <c r="K235" s="89" t="s">
        <v>381</v>
      </c>
      <c r="L235" s="91">
        <v>1</v>
      </c>
      <c r="M235" s="92" t="s">
        <v>28</v>
      </c>
      <c r="N235" s="92" t="s">
        <v>28</v>
      </c>
      <c r="O235" s="92" t="s">
        <v>28</v>
      </c>
      <c r="P235" s="92" t="s">
        <v>28</v>
      </c>
      <c r="Q235" s="53"/>
      <c r="R235" s="93"/>
      <c r="S235" s="93"/>
      <c r="T235" s="93"/>
      <c r="U235" s="93"/>
      <c r="V235" s="93"/>
      <c r="W235" s="93"/>
      <c r="X235" s="93"/>
      <c r="Y235" s="93"/>
      <c r="Z235" s="105"/>
      <c r="AA235" s="94"/>
    </row>
    <row r="236" spans="1:27" outlineLevel="2" x14ac:dyDescent="0.2">
      <c r="A236" s="87"/>
      <c r="B236" s="87"/>
      <c r="C236" s="88" t="s">
        <v>121</v>
      </c>
      <c r="D236" s="89" t="s">
        <v>382</v>
      </c>
      <c r="E236" s="89" t="s">
        <v>383</v>
      </c>
      <c r="F236" s="89"/>
      <c r="G236" s="89"/>
      <c r="H236" s="90"/>
      <c r="I236" s="89"/>
      <c r="J236" s="89"/>
      <c r="K236" s="89"/>
      <c r="L236" s="91">
        <v>0.1</v>
      </c>
      <c r="M236" s="92" t="s">
        <v>28</v>
      </c>
      <c r="N236" s="92" t="s">
        <v>28</v>
      </c>
      <c r="O236" s="92" t="s">
        <v>28</v>
      </c>
      <c r="P236" s="92" t="s">
        <v>28</v>
      </c>
      <c r="Q236" s="53"/>
      <c r="R236" s="93"/>
      <c r="S236" s="93"/>
      <c r="T236" s="93"/>
      <c r="U236" s="93"/>
      <c r="V236" s="93"/>
      <c r="W236" s="93"/>
      <c r="X236" s="93"/>
      <c r="Y236" s="93"/>
      <c r="Z236" s="105"/>
      <c r="AA236" s="94"/>
    </row>
    <row r="237" spans="1:27" ht="45" outlineLevel="2" x14ac:dyDescent="0.2">
      <c r="A237" s="87">
        <v>50</v>
      </c>
      <c r="B237" s="87" t="s">
        <v>54</v>
      </c>
      <c r="C237" s="88" t="s">
        <v>121</v>
      </c>
      <c r="D237" s="116" t="s">
        <v>384</v>
      </c>
      <c r="E237" s="116" t="s">
        <v>385</v>
      </c>
      <c r="F237" s="116" t="s">
        <v>386</v>
      </c>
      <c r="G237" s="116"/>
      <c r="H237" s="122"/>
      <c r="I237" s="116" t="s">
        <v>154</v>
      </c>
      <c r="J237" s="116" t="s">
        <v>141</v>
      </c>
      <c r="K237" s="89" t="s">
        <v>387</v>
      </c>
      <c r="L237" s="91">
        <v>1</v>
      </c>
      <c r="M237" s="92" t="s">
        <v>28</v>
      </c>
      <c r="N237" s="92" t="s">
        <v>28</v>
      </c>
      <c r="O237" s="92" t="s">
        <v>28</v>
      </c>
      <c r="P237" s="92" t="s">
        <v>28</v>
      </c>
      <c r="Q237" s="53"/>
      <c r="R237" s="93"/>
      <c r="S237" s="93"/>
      <c r="T237" s="93"/>
      <c r="U237" s="93"/>
      <c r="V237" s="93"/>
      <c r="W237" s="93"/>
      <c r="X237" s="93"/>
      <c r="Y237" s="93"/>
      <c r="Z237" s="105"/>
      <c r="AA237" s="94"/>
    </row>
    <row r="238" spans="1:27" outlineLevel="2" x14ac:dyDescent="0.2">
      <c r="A238" s="87"/>
      <c r="B238" s="87"/>
      <c r="C238" s="88" t="s">
        <v>121</v>
      </c>
      <c r="D238" s="89" t="s">
        <v>388</v>
      </c>
      <c r="E238" s="89" t="s">
        <v>389</v>
      </c>
      <c r="F238" s="89"/>
      <c r="G238" s="89"/>
      <c r="H238" s="90"/>
      <c r="I238" s="89"/>
      <c r="J238" s="89"/>
      <c r="K238" s="89"/>
      <c r="L238" s="91">
        <v>0.1</v>
      </c>
      <c r="M238" s="92" t="s">
        <v>28</v>
      </c>
      <c r="N238" s="92" t="s">
        <v>28</v>
      </c>
      <c r="O238" s="92" t="s">
        <v>28</v>
      </c>
      <c r="P238" s="92" t="s">
        <v>28</v>
      </c>
      <c r="Q238" s="53"/>
      <c r="R238" s="93"/>
      <c r="S238" s="93"/>
      <c r="T238" s="93"/>
      <c r="U238" s="93"/>
      <c r="V238" s="93"/>
      <c r="W238" s="93"/>
      <c r="X238" s="93"/>
      <c r="Y238" s="93"/>
      <c r="Z238" s="105"/>
      <c r="AA238" s="94"/>
    </row>
    <row r="239" spans="1:27" outlineLevel="2" x14ac:dyDescent="0.2">
      <c r="A239" s="87"/>
      <c r="B239" s="87"/>
      <c r="C239" s="88" t="s">
        <v>121</v>
      </c>
      <c r="D239" s="89" t="s">
        <v>390</v>
      </c>
      <c r="E239" s="89" t="s">
        <v>391</v>
      </c>
      <c r="F239" s="89"/>
      <c r="G239" s="89"/>
      <c r="H239" s="90"/>
      <c r="I239" s="89"/>
      <c r="J239" s="89"/>
      <c r="K239" s="89"/>
      <c r="L239" s="91">
        <v>0.1</v>
      </c>
      <c r="M239" s="92" t="s">
        <v>28</v>
      </c>
      <c r="N239" s="92" t="s">
        <v>28</v>
      </c>
      <c r="O239" s="92" t="s">
        <v>28</v>
      </c>
      <c r="P239" s="92" t="s">
        <v>28</v>
      </c>
      <c r="Q239" s="53"/>
      <c r="R239" s="93"/>
      <c r="S239" s="93"/>
      <c r="T239" s="93"/>
      <c r="U239" s="93"/>
      <c r="V239" s="93"/>
      <c r="W239" s="93"/>
      <c r="X239" s="93"/>
      <c r="Y239" s="93"/>
      <c r="Z239" s="105"/>
      <c r="AA239" s="94"/>
    </row>
    <row r="240" spans="1:27" ht="45" outlineLevel="2" x14ac:dyDescent="0.2">
      <c r="A240" s="87">
        <v>51</v>
      </c>
      <c r="B240" s="87" t="s">
        <v>54</v>
      </c>
      <c r="C240" s="88" t="s">
        <v>121</v>
      </c>
      <c r="D240" s="114" t="s">
        <v>392</v>
      </c>
      <c r="E240" s="114" t="s">
        <v>393</v>
      </c>
      <c r="F240" s="114" t="s">
        <v>394</v>
      </c>
      <c r="G240" s="114"/>
      <c r="H240" s="115" t="s">
        <v>327</v>
      </c>
      <c r="I240" s="113" t="s">
        <v>395</v>
      </c>
      <c r="J240" s="113" t="s">
        <v>128</v>
      </c>
      <c r="K240" s="119" t="s">
        <v>396</v>
      </c>
      <c r="L240" s="91">
        <v>1</v>
      </c>
      <c r="M240" s="92" t="s">
        <v>28</v>
      </c>
      <c r="N240" s="92" t="s">
        <v>28</v>
      </c>
      <c r="O240" s="92" t="s">
        <v>28</v>
      </c>
      <c r="P240" s="92" t="s">
        <v>28</v>
      </c>
      <c r="Q240" s="53"/>
      <c r="R240" s="93"/>
      <c r="S240" s="93"/>
      <c r="T240" s="93"/>
      <c r="U240" s="93"/>
      <c r="V240" s="93"/>
      <c r="W240" s="93"/>
      <c r="X240" s="93"/>
      <c r="Y240" s="93"/>
      <c r="Z240" s="105"/>
      <c r="AA240" s="94"/>
    </row>
    <row r="241" spans="1:27" outlineLevel="2" x14ac:dyDescent="0.2">
      <c r="A241" s="87"/>
      <c r="B241" s="87"/>
      <c r="C241" s="88" t="s">
        <v>121</v>
      </c>
      <c r="D241" s="89" t="s">
        <v>397</v>
      </c>
      <c r="E241" s="89" t="s">
        <v>398</v>
      </c>
      <c r="F241" s="89"/>
      <c r="G241" s="89"/>
      <c r="H241" s="90"/>
      <c r="I241" s="119"/>
      <c r="J241" s="119"/>
      <c r="K241" s="89"/>
      <c r="L241" s="91">
        <v>0.1</v>
      </c>
      <c r="M241" s="92" t="s">
        <v>28</v>
      </c>
      <c r="N241" s="92" t="s">
        <v>28</v>
      </c>
      <c r="O241" s="92" t="s">
        <v>28</v>
      </c>
      <c r="P241" s="92" t="s">
        <v>28</v>
      </c>
      <c r="Q241" s="53"/>
      <c r="R241" s="93"/>
      <c r="S241" s="93"/>
      <c r="T241" s="93"/>
      <c r="U241" s="93"/>
      <c r="V241" s="93"/>
      <c r="W241" s="93"/>
      <c r="X241" s="93"/>
      <c r="Y241" s="93"/>
      <c r="Z241" s="105"/>
      <c r="AA241" s="94"/>
    </row>
    <row r="242" spans="1:27" ht="45" outlineLevel="2" x14ac:dyDescent="0.2">
      <c r="A242" s="87">
        <v>52</v>
      </c>
      <c r="B242" s="87" t="s">
        <v>54</v>
      </c>
      <c r="C242" s="88" t="s">
        <v>121</v>
      </c>
      <c r="D242" s="114" t="s">
        <v>399</v>
      </c>
      <c r="E242" s="114" t="s">
        <v>400</v>
      </c>
      <c r="F242" s="114" t="s">
        <v>394</v>
      </c>
      <c r="G242" s="114"/>
      <c r="H242" s="115" t="s">
        <v>327</v>
      </c>
      <c r="I242" s="113" t="s">
        <v>395</v>
      </c>
      <c r="J242" s="113" t="s">
        <v>128</v>
      </c>
      <c r="K242" s="89" t="s">
        <v>401</v>
      </c>
      <c r="L242" s="91">
        <v>1</v>
      </c>
      <c r="M242" s="92" t="s">
        <v>28</v>
      </c>
      <c r="N242" s="92" t="s">
        <v>28</v>
      </c>
      <c r="O242" s="92" t="s">
        <v>28</v>
      </c>
      <c r="P242" s="92" t="s">
        <v>28</v>
      </c>
      <c r="Q242" s="53"/>
      <c r="R242" s="93"/>
      <c r="S242" s="93"/>
      <c r="T242" s="93"/>
      <c r="U242" s="93"/>
      <c r="V242" s="93"/>
      <c r="W242" s="93"/>
      <c r="X242" s="93"/>
      <c r="Y242" s="93"/>
      <c r="Z242" s="105"/>
      <c r="AA242" s="94"/>
    </row>
    <row r="243" spans="1:27" outlineLevel="2" x14ac:dyDescent="0.2">
      <c r="A243" s="87"/>
      <c r="B243" s="87"/>
      <c r="C243" s="88" t="s">
        <v>121</v>
      </c>
      <c r="D243" s="89" t="s">
        <v>402</v>
      </c>
      <c r="E243" s="89" t="s">
        <v>199</v>
      </c>
      <c r="F243" s="89"/>
      <c r="G243" s="89"/>
      <c r="H243" s="90"/>
      <c r="I243" s="119"/>
      <c r="J243" s="119"/>
      <c r="K243" s="89"/>
      <c r="L243" s="91">
        <v>0.1</v>
      </c>
      <c r="M243" s="92" t="s">
        <v>28</v>
      </c>
      <c r="N243" s="92" t="s">
        <v>28</v>
      </c>
      <c r="O243" s="92" t="s">
        <v>28</v>
      </c>
      <c r="P243" s="92" t="s">
        <v>28</v>
      </c>
      <c r="Q243" s="53"/>
      <c r="R243" s="93"/>
      <c r="S243" s="93"/>
      <c r="T243" s="93"/>
      <c r="U243" s="93"/>
      <c r="V243" s="93"/>
      <c r="W243" s="93"/>
      <c r="X243" s="93"/>
      <c r="Y243" s="93"/>
      <c r="Z243" s="105"/>
      <c r="AA243" s="94"/>
    </row>
    <row r="244" spans="1:27" ht="30" outlineLevel="2" x14ac:dyDescent="0.2">
      <c r="A244" s="87">
        <v>53</v>
      </c>
      <c r="B244" s="87" t="s">
        <v>54</v>
      </c>
      <c r="C244" s="88" t="s">
        <v>121</v>
      </c>
      <c r="D244" s="114" t="s">
        <v>403</v>
      </c>
      <c r="E244" s="114" t="s">
        <v>404</v>
      </c>
      <c r="F244" s="114" t="s">
        <v>202</v>
      </c>
      <c r="G244" s="114" t="s">
        <v>152</v>
      </c>
      <c r="H244" s="120" t="s">
        <v>203</v>
      </c>
      <c r="I244" s="114" t="s">
        <v>405</v>
      </c>
      <c r="J244" s="116" t="s">
        <v>141</v>
      </c>
      <c r="K244" s="89" t="s">
        <v>406</v>
      </c>
      <c r="L244" s="91">
        <v>1</v>
      </c>
      <c r="M244" s="92" t="s">
        <v>28</v>
      </c>
      <c r="N244" s="92" t="s">
        <v>28</v>
      </c>
      <c r="O244" s="92" t="s">
        <v>28</v>
      </c>
      <c r="P244" s="92" t="s">
        <v>28</v>
      </c>
      <c r="Q244" s="53"/>
      <c r="R244" s="93"/>
      <c r="S244" s="93"/>
      <c r="T244" s="93"/>
      <c r="U244" s="93"/>
      <c r="V244" s="93"/>
      <c r="W244" s="93"/>
      <c r="X244" s="93"/>
      <c r="Y244" s="93"/>
      <c r="Z244" s="105"/>
      <c r="AA244" s="94"/>
    </row>
    <row r="245" spans="1:27" outlineLevel="2" x14ac:dyDescent="0.2">
      <c r="A245" s="87"/>
      <c r="B245" s="87"/>
      <c r="C245" s="88" t="s">
        <v>121</v>
      </c>
      <c r="D245" s="89" t="s">
        <v>407</v>
      </c>
      <c r="E245" s="89" t="s">
        <v>220</v>
      </c>
      <c r="F245" s="89"/>
      <c r="G245" s="89"/>
      <c r="H245" s="90"/>
      <c r="I245" s="119"/>
      <c r="J245" s="119"/>
      <c r="K245" s="89"/>
      <c r="L245" s="91">
        <v>0.1</v>
      </c>
      <c r="M245" s="92" t="s">
        <v>28</v>
      </c>
      <c r="N245" s="92" t="s">
        <v>28</v>
      </c>
      <c r="O245" s="92" t="s">
        <v>28</v>
      </c>
      <c r="P245" s="92" t="s">
        <v>28</v>
      </c>
      <c r="Q245" s="53"/>
      <c r="R245" s="93"/>
      <c r="S245" s="93"/>
      <c r="T245" s="93"/>
      <c r="U245" s="93"/>
      <c r="V245" s="93"/>
      <c r="W245" s="93"/>
      <c r="X245" s="93"/>
      <c r="Y245" s="93"/>
      <c r="Z245" s="105"/>
      <c r="AA245" s="94"/>
    </row>
    <row r="246" spans="1:27" ht="45" outlineLevel="2" x14ac:dyDescent="0.2">
      <c r="A246" s="87">
        <v>54</v>
      </c>
      <c r="B246" s="87" t="s">
        <v>54</v>
      </c>
      <c r="C246" s="88" t="s">
        <v>121</v>
      </c>
      <c r="D246" s="114" t="s">
        <v>408</v>
      </c>
      <c r="E246" s="114" t="s">
        <v>409</v>
      </c>
      <c r="F246" s="114" t="s">
        <v>223</v>
      </c>
      <c r="G246" s="114"/>
      <c r="H246" s="115"/>
      <c r="I246" s="113" t="s">
        <v>410</v>
      </c>
      <c r="J246" s="113" t="s">
        <v>128</v>
      </c>
      <c r="K246" s="89" t="s">
        <v>411</v>
      </c>
      <c r="L246" s="91">
        <v>1</v>
      </c>
      <c r="M246" s="92" t="s">
        <v>28</v>
      </c>
      <c r="N246" s="92" t="s">
        <v>28</v>
      </c>
      <c r="O246" s="92" t="s">
        <v>28</v>
      </c>
      <c r="P246" s="92" t="s">
        <v>28</v>
      </c>
      <c r="Q246" s="53"/>
      <c r="R246" s="93"/>
      <c r="S246" s="93"/>
      <c r="T246" s="93"/>
      <c r="U246" s="93"/>
      <c r="V246" s="93"/>
      <c r="W246" s="93"/>
      <c r="X246" s="93"/>
      <c r="Y246" s="93"/>
      <c r="Z246" s="105"/>
      <c r="AA246" s="94"/>
    </row>
    <row r="247" spans="1:27" ht="45" outlineLevel="2" x14ac:dyDescent="0.2">
      <c r="A247" s="87">
        <v>55</v>
      </c>
      <c r="B247" s="87" t="s">
        <v>54</v>
      </c>
      <c r="C247" s="88" t="s">
        <v>121</v>
      </c>
      <c r="D247" s="114" t="s">
        <v>412</v>
      </c>
      <c r="E247" s="114" t="s">
        <v>413</v>
      </c>
      <c r="F247" s="114" t="s">
        <v>223</v>
      </c>
      <c r="G247" s="114"/>
      <c r="H247" s="115"/>
      <c r="I247" s="113" t="s">
        <v>410</v>
      </c>
      <c r="J247" s="116" t="s">
        <v>141</v>
      </c>
      <c r="K247" s="89" t="s">
        <v>414</v>
      </c>
      <c r="L247" s="91">
        <v>1</v>
      </c>
      <c r="M247" s="92" t="s">
        <v>28</v>
      </c>
      <c r="N247" s="92" t="s">
        <v>28</v>
      </c>
      <c r="O247" s="92" t="s">
        <v>28</v>
      </c>
      <c r="P247" s="92" t="s">
        <v>28</v>
      </c>
      <c r="Q247" s="53"/>
      <c r="R247" s="93"/>
      <c r="S247" s="93"/>
      <c r="T247" s="93"/>
      <c r="U247" s="93"/>
      <c r="V247" s="93"/>
      <c r="W247" s="93"/>
      <c r="X247" s="93"/>
      <c r="Y247" s="93"/>
      <c r="Z247" s="105"/>
      <c r="AA247" s="94"/>
    </row>
    <row r="248" spans="1:27" outlineLevel="2" x14ac:dyDescent="0.2">
      <c r="A248" s="87"/>
      <c r="B248" s="87"/>
      <c r="C248" s="88" t="s">
        <v>121</v>
      </c>
      <c r="D248" s="89" t="s">
        <v>415</v>
      </c>
      <c r="E248" s="89" t="s">
        <v>229</v>
      </c>
      <c r="F248" s="89"/>
      <c r="G248" s="89"/>
      <c r="H248" s="90"/>
      <c r="I248" s="119"/>
      <c r="J248" s="119"/>
      <c r="K248" s="89"/>
      <c r="L248" s="91">
        <v>0.1</v>
      </c>
      <c r="M248" s="92" t="s">
        <v>28</v>
      </c>
      <c r="N248" s="92" t="s">
        <v>28</v>
      </c>
      <c r="O248" s="92" t="s">
        <v>28</v>
      </c>
      <c r="P248" s="92" t="s">
        <v>28</v>
      </c>
      <c r="Q248" s="53"/>
      <c r="R248" s="93"/>
      <c r="S248" s="93"/>
      <c r="T248" s="93"/>
      <c r="U248" s="93"/>
      <c r="V248" s="93"/>
      <c r="W248" s="93"/>
      <c r="X248" s="93"/>
      <c r="Y248" s="93"/>
      <c r="Z248" s="105"/>
      <c r="AA248" s="94"/>
    </row>
    <row r="249" spans="1:27" ht="30" outlineLevel="2" x14ac:dyDescent="0.2">
      <c r="A249" s="87">
        <v>56</v>
      </c>
      <c r="B249" s="87" t="s">
        <v>54</v>
      </c>
      <c r="C249" s="88" t="s">
        <v>121</v>
      </c>
      <c r="D249" s="114" t="s">
        <v>416</v>
      </c>
      <c r="E249" s="114" t="s">
        <v>417</v>
      </c>
      <c r="F249" s="114" t="s">
        <v>232</v>
      </c>
      <c r="G249" s="114" t="s">
        <v>152</v>
      </c>
      <c r="H249" s="120" t="s">
        <v>203</v>
      </c>
      <c r="I249" s="114" t="s">
        <v>418</v>
      </c>
      <c r="J249" s="116" t="s">
        <v>141</v>
      </c>
      <c r="K249" s="119" t="s">
        <v>419</v>
      </c>
      <c r="L249" s="91">
        <v>1</v>
      </c>
      <c r="M249" s="92" t="s">
        <v>28</v>
      </c>
      <c r="N249" s="92" t="s">
        <v>28</v>
      </c>
      <c r="O249" s="92" t="s">
        <v>28</v>
      </c>
      <c r="P249" s="92" t="s">
        <v>28</v>
      </c>
      <c r="Q249" s="53"/>
      <c r="R249" s="93"/>
      <c r="S249" s="93"/>
      <c r="T249" s="93"/>
      <c r="U249" s="93"/>
      <c r="V249" s="93"/>
      <c r="W249" s="93"/>
      <c r="X249" s="93"/>
      <c r="Y249" s="93"/>
      <c r="Z249" s="105"/>
      <c r="AA249" s="94"/>
    </row>
    <row r="250" spans="1:27" outlineLevel="2" x14ac:dyDescent="0.2">
      <c r="A250" s="87"/>
      <c r="B250" s="87"/>
      <c r="C250" s="88" t="s">
        <v>121</v>
      </c>
      <c r="D250" s="89" t="s">
        <v>420</v>
      </c>
      <c r="E250" s="89" t="s">
        <v>268</v>
      </c>
      <c r="F250" s="89"/>
      <c r="G250" s="89"/>
      <c r="H250" s="90"/>
      <c r="I250" s="119"/>
      <c r="J250" s="119"/>
      <c r="K250" s="89"/>
      <c r="L250" s="91">
        <v>0.1</v>
      </c>
      <c r="M250" s="92" t="s">
        <v>28</v>
      </c>
      <c r="N250" s="92" t="s">
        <v>28</v>
      </c>
      <c r="O250" s="92" t="s">
        <v>28</v>
      </c>
      <c r="P250" s="92" t="s">
        <v>28</v>
      </c>
      <c r="Q250" s="53"/>
      <c r="R250" s="93"/>
      <c r="S250" s="93"/>
      <c r="T250" s="93"/>
      <c r="U250" s="93"/>
      <c r="V250" s="93"/>
      <c r="W250" s="93"/>
      <c r="X250" s="93"/>
      <c r="Y250" s="93"/>
      <c r="Z250" s="105"/>
      <c r="AA250" s="94"/>
    </row>
    <row r="251" spans="1:27" ht="45" outlineLevel="2" x14ac:dyDescent="0.2">
      <c r="A251" s="87">
        <v>57</v>
      </c>
      <c r="B251" s="87" t="s">
        <v>54</v>
      </c>
      <c r="C251" s="88" t="s">
        <v>121</v>
      </c>
      <c r="D251" s="114" t="s">
        <v>421</v>
      </c>
      <c r="E251" s="114" t="s">
        <v>422</v>
      </c>
      <c r="F251" s="114" t="s">
        <v>246</v>
      </c>
      <c r="G251" s="114"/>
      <c r="H251" s="115"/>
      <c r="I251" s="113" t="s">
        <v>127</v>
      </c>
      <c r="J251" s="113" t="s">
        <v>128</v>
      </c>
      <c r="K251" s="89" t="s">
        <v>423</v>
      </c>
      <c r="L251" s="91">
        <v>1</v>
      </c>
      <c r="M251" s="92" t="s">
        <v>28</v>
      </c>
      <c r="N251" s="92" t="s">
        <v>28</v>
      </c>
      <c r="O251" s="92" t="s">
        <v>28</v>
      </c>
      <c r="P251" s="92" t="s">
        <v>28</v>
      </c>
      <c r="Q251" s="53"/>
      <c r="R251" s="93"/>
      <c r="S251" s="93"/>
      <c r="T251" s="93"/>
      <c r="U251" s="93"/>
      <c r="V251" s="93"/>
      <c r="W251" s="93"/>
      <c r="X251" s="93"/>
      <c r="Y251" s="93"/>
      <c r="Z251" s="105"/>
      <c r="AA251" s="94"/>
    </row>
    <row r="252" spans="1:27" ht="30" outlineLevel="2" x14ac:dyDescent="0.2">
      <c r="A252" s="87">
        <v>58</v>
      </c>
      <c r="B252" s="87" t="s">
        <v>54</v>
      </c>
      <c r="C252" s="88" t="s">
        <v>121</v>
      </c>
      <c r="D252" s="114" t="s">
        <v>424</v>
      </c>
      <c r="E252" s="114" t="s">
        <v>425</v>
      </c>
      <c r="F252" s="114" t="s">
        <v>246</v>
      </c>
      <c r="G252" s="114"/>
      <c r="H252" s="115"/>
      <c r="I252" s="113" t="s">
        <v>127</v>
      </c>
      <c r="J252" s="113" t="s">
        <v>128</v>
      </c>
      <c r="K252" s="89" t="s">
        <v>426</v>
      </c>
      <c r="L252" s="91">
        <v>1</v>
      </c>
      <c r="M252" s="92" t="s">
        <v>28</v>
      </c>
      <c r="N252" s="92" t="s">
        <v>28</v>
      </c>
      <c r="O252" s="92" t="s">
        <v>28</v>
      </c>
      <c r="P252" s="92" t="s">
        <v>28</v>
      </c>
      <c r="Q252" s="53"/>
      <c r="R252" s="93"/>
      <c r="S252" s="93"/>
      <c r="T252" s="93"/>
      <c r="U252" s="93"/>
      <c r="V252" s="93"/>
      <c r="W252" s="93"/>
      <c r="X252" s="93"/>
      <c r="Y252" s="93"/>
      <c r="Z252" s="105"/>
      <c r="AA252" s="94"/>
    </row>
    <row r="253" spans="1:27" ht="45" outlineLevel="2" x14ac:dyDescent="0.2">
      <c r="A253" s="87">
        <v>59</v>
      </c>
      <c r="B253" s="87" t="s">
        <v>54</v>
      </c>
      <c r="C253" s="88" t="s">
        <v>121</v>
      </c>
      <c r="D253" s="114" t="s">
        <v>427</v>
      </c>
      <c r="E253" s="114" t="s">
        <v>428</v>
      </c>
      <c r="F253" s="114" t="s">
        <v>246</v>
      </c>
      <c r="G253" s="114"/>
      <c r="H253" s="115"/>
      <c r="I253" s="113" t="s">
        <v>127</v>
      </c>
      <c r="J253" s="113" t="s">
        <v>128</v>
      </c>
      <c r="K253" s="89" t="s">
        <v>429</v>
      </c>
      <c r="L253" s="91">
        <v>1</v>
      </c>
      <c r="M253" s="92" t="s">
        <v>28</v>
      </c>
      <c r="N253" s="92" t="s">
        <v>28</v>
      </c>
      <c r="O253" s="92" t="s">
        <v>28</v>
      </c>
      <c r="P253" s="92" t="s">
        <v>28</v>
      </c>
      <c r="Q253" s="53"/>
      <c r="R253" s="93"/>
      <c r="S253" s="93"/>
      <c r="T253" s="93"/>
      <c r="U253" s="93"/>
      <c r="V253" s="93"/>
      <c r="W253" s="93"/>
      <c r="X253" s="93"/>
      <c r="Y253" s="93"/>
      <c r="Z253" s="105"/>
      <c r="AA253" s="94"/>
    </row>
    <row r="254" spans="1:27" outlineLevel="2" x14ac:dyDescent="0.2">
      <c r="A254" s="87"/>
      <c r="B254" s="87"/>
      <c r="C254" s="88" t="s">
        <v>121</v>
      </c>
      <c r="D254" s="89" t="s">
        <v>430</v>
      </c>
      <c r="E254" s="89" t="s">
        <v>431</v>
      </c>
      <c r="F254" s="89"/>
      <c r="G254" s="89"/>
      <c r="H254" s="90"/>
      <c r="I254" s="89"/>
      <c r="J254" s="89"/>
      <c r="K254" s="89"/>
      <c r="L254" s="91">
        <v>0.1</v>
      </c>
      <c r="M254" s="92" t="s">
        <v>28</v>
      </c>
      <c r="N254" s="92" t="s">
        <v>28</v>
      </c>
      <c r="O254" s="92" t="s">
        <v>28</v>
      </c>
      <c r="P254" s="92" t="s">
        <v>28</v>
      </c>
      <c r="Q254" s="53"/>
      <c r="R254" s="93"/>
      <c r="S254" s="93"/>
      <c r="T254" s="93"/>
      <c r="U254" s="93"/>
      <c r="V254" s="93"/>
      <c r="W254" s="93"/>
      <c r="X254" s="93"/>
      <c r="Y254" s="93"/>
      <c r="Z254" s="105"/>
      <c r="AA254" s="94"/>
    </row>
    <row r="255" spans="1:27" ht="30" outlineLevel="2" x14ac:dyDescent="0.2">
      <c r="A255" s="87">
        <v>60</v>
      </c>
      <c r="B255" s="87" t="s">
        <v>54</v>
      </c>
      <c r="C255" s="88" t="s">
        <v>121</v>
      </c>
      <c r="D255" s="114" t="s">
        <v>432</v>
      </c>
      <c r="E255" s="114" t="s">
        <v>433</v>
      </c>
      <c r="F255" s="114" t="s">
        <v>434</v>
      </c>
      <c r="G255" s="114" t="s">
        <v>289</v>
      </c>
      <c r="H255" s="115" t="s">
        <v>153</v>
      </c>
      <c r="I255" s="114" t="s">
        <v>435</v>
      </c>
      <c r="J255" s="114" t="s">
        <v>128</v>
      </c>
      <c r="K255" s="89" t="s">
        <v>436</v>
      </c>
      <c r="L255" s="91">
        <v>1</v>
      </c>
      <c r="M255" s="92" t="s">
        <v>28</v>
      </c>
      <c r="N255" s="92" t="s">
        <v>28</v>
      </c>
      <c r="O255" s="92" t="s">
        <v>28</v>
      </c>
      <c r="P255" s="92" t="s">
        <v>28</v>
      </c>
      <c r="Q255" s="53"/>
      <c r="R255" s="93"/>
      <c r="S255" s="93"/>
      <c r="T255" s="93"/>
      <c r="U255" s="93"/>
      <c r="V255" s="93"/>
      <c r="W255" s="93"/>
      <c r="X255" s="93"/>
      <c r="Y255" s="93"/>
      <c r="Z255" s="105"/>
      <c r="AA255" s="94"/>
    </row>
    <row r="256" spans="1:27" outlineLevel="2" x14ac:dyDescent="0.2">
      <c r="A256" s="87"/>
      <c r="B256" s="87"/>
      <c r="C256" s="88" t="s">
        <v>121</v>
      </c>
      <c r="D256" s="89" t="s">
        <v>437</v>
      </c>
      <c r="E256" s="89" t="s">
        <v>438</v>
      </c>
      <c r="F256" s="89"/>
      <c r="G256" s="89"/>
      <c r="H256" s="90"/>
      <c r="I256" s="89"/>
      <c r="J256" s="89"/>
      <c r="K256" s="89"/>
      <c r="L256" s="91">
        <v>0.1</v>
      </c>
      <c r="M256" s="92" t="s">
        <v>28</v>
      </c>
      <c r="N256" s="92" t="s">
        <v>28</v>
      </c>
      <c r="O256" s="92" t="s">
        <v>28</v>
      </c>
      <c r="P256" s="92" t="s">
        <v>28</v>
      </c>
      <c r="Q256" s="53"/>
      <c r="R256" s="93"/>
      <c r="S256" s="93"/>
      <c r="T256" s="93"/>
      <c r="U256" s="93"/>
      <c r="V256" s="93"/>
      <c r="W256" s="93"/>
      <c r="X256" s="93"/>
      <c r="Y256" s="93"/>
      <c r="Z256" s="105"/>
      <c r="AA256" s="94"/>
    </row>
    <row r="257" spans="1:27" ht="30" outlineLevel="2" x14ac:dyDescent="0.2">
      <c r="A257" s="87">
        <v>61</v>
      </c>
      <c r="B257" s="87" t="s">
        <v>54</v>
      </c>
      <c r="C257" s="88" t="s">
        <v>121</v>
      </c>
      <c r="D257" s="114" t="s">
        <v>439</v>
      </c>
      <c r="E257" s="114" t="s">
        <v>440</v>
      </c>
      <c r="F257" s="114" t="s">
        <v>441</v>
      </c>
      <c r="G257" s="114" t="s">
        <v>289</v>
      </c>
      <c r="H257" s="115" t="s">
        <v>153</v>
      </c>
      <c r="I257" s="114" t="s">
        <v>442</v>
      </c>
      <c r="J257" s="114" t="s">
        <v>128</v>
      </c>
      <c r="K257" s="89" t="s">
        <v>443</v>
      </c>
      <c r="L257" s="91">
        <v>1</v>
      </c>
      <c r="M257" s="92" t="s">
        <v>28</v>
      </c>
      <c r="N257" s="92" t="s">
        <v>28</v>
      </c>
      <c r="O257" s="92" t="s">
        <v>28</v>
      </c>
      <c r="P257" s="92" t="s">
        <v>28</v>
      </c>
      <c r="Q257" s="53"/>
      <c r="R257" s="93"/>
      <c r="S257" s="93"/>
      <c r="T257" s="93"/>
      <c r="U257" s="93"/>
      <c r="V257" s="93"/>
      <c r="W257" s="93"/>
      <c r="X257" s="93"/>
      <c r="Y257" s="93"/>
      <c r="Z257" s="105"/>
      <c r="AA257" s="94"/>
    </row>
    <row r="258" spans="1:27" outlineLevel="2" x14ac:dyDescent="0.2">
      <c r="A258" s="87"/>
      <c r="B258" s="87"/>
      <c r="C258" s="88" t="s">
        <v>121</v>
      </c>
      <c r="D258" s="89" t="s">
        <v>444</v>
      </c>
      <c r="E258" s="89" t="s">
        <v>220</v>
      </c>
      <c r="F258" s="89"/>
      <c r="G258" s="89"/>
      <c r="H258" s="90"/>
      <c r="I258" s="89"/>
      <c r="J258" s="89"/>
      <c r="K258" s="89"/>
      <c r="L258" s="91">
        <v>0.1</v>
      </c>
      <c r="M258" s="92" t="s">
        <v>28</v>
      </c>
      <c r="N258" s="92" t="s">
        <v>28</v>
      </c>
      <c r="O258" s="92" t="s">
        <v>28</v>
      </c>
      <c r="P258" s="92" t="s">
        <v>28</v>
      </c>
      <c r="Q258" s="53"/>
      <c r="R258" s="93"/>
      <c r="S258" s="93"/>
      <c r="T258" s="93"/>
      <c r="U258" s="93"/>
      <c r="V258" s="93"/>
      <c r="W258" s="93"/>
      <c r="X258" s="93"/>
      <c r="Y258" s="93"/>
      <c r="Z258" s="105"/>
      <c r="AA258" s="94"/>
    </row>
    <row r="259" spans="1:27" ht="45" outlineLevel="2" x14ac:dyDescent="0.2">
      <c r="A259" s="87">
        <v>62</v>
      </c>
      <c r="B259" s="87" t="s">
        <v>54</v>
      </c>
      <c r="C259" s="88" t="s">
        <v>121</v>
      </c>
      <c r="D259" s="114" t="s">
        <v>445</v>
      </c>
      <c r="E259" s="114" t="s">
        <v>446</v>
      </c>
      <c r="F259" s="114" t="s">
        <v>223</v>
      </c>
      <c r="G259" s="114"/>
      <c r="H259" s="115"/>
      <c r="I259" s="113" t="s">
        <v>410</v>
      </c>
      <c r="J259" s="113" t="s">
        <v>128</v>
      </c>
      <c r="K259" s="89" t="s">
        <v>447</v>
      </c>
      <c r="L259" s="91">
        <v>1</v>
      </c>
      <c r="M259" s="92" t="s">
        <v>28</v>
      </c>
      <c r="N259" s="92" t="s">
        <v>28</v>
      </c>
      <c r="O259" s="92" t="s">
        <v>28</v>
      </c>
      <c r="P259" s="92" t="s">
        <v>28</v>
      </c>
      <c r="Q259" s="53"/>
      <c r="R259" s="93"/>
      <c r="S259" s="93"/>
      <c r="T259" s="93"/>
      <c r="U259" s="93"/>
      <c r="V259" s="93"/>
      <c r="W259" s="93"/>
      <c r="X259" s="93"/>
      <c r="Y259" s="93"/>
      <c r="Z259" s="105"/>
      <c r="AA259" s="94"/>
    </row>
    <row r="260" spans="1:27" ht="45" outlineLevel="2" x14ac:dyDescent="0.2">
      <c r="A260" s="87">
        <v>63</v>
      </c>
      <c r="B260" s="87" t="s">
        <v>54</v>
      </c>
      <c r="C260" s="88" t="s">
        <v>121</v>
      </c>
      <c r="D260" s="114" t="s">
        <v>448</v>
      </c>
      <c r="E260" s="114" t="s">
        <v>449</v>
      </c>
      <c r="F260" s="114" t="s">
        <v>223</v>
      </c>
      <c r="G260" s="114"/>
      <c r="H260" s="115"/>
      <c r="I260" s="113" t="s">
        <v>410</v>
      </c>
      <c r="J260" s="116" t="s">
        <v>141</v>
      </c>
      <c r="K260" s="89" t="s">
        <v>450</v>
      </c>
      <c r="L260" s="91">
        <v>1</v>
      </c>
      <c r="M260" s="92" t="s">
        <v>28</v>
      </c>
      <c r="N260" s="92" t="s">
        <v>28</v>
      </c>
      <c r="O260" s="92" t="s">
        <v>28</v>
      </c>
      <c r="P260" s="92" t="s">
        <v>28</v>
      </c>
      <c r="Q260" s="53"/>
      <c r="R260" s="93"/>
      <c r="S260" s="93"/>
      <c r="T260" s="93"/>
      <c r="U260" s="93"/>
      <c r="V260" s="93"/>
      <c r="W260" s="93"/>
      <c r="X260" s="93"/>
      <c r="Y260" s="93"/>
      <c r="Z260" s="105"/>
      <c r="AA260" s="94"/>
    </row>
    <row r="261" spans="1:27" outlineLevel="2" x14ac:dyDescent="0.2">
      <c r="A261" s="87"/>
      <c r="B261" s="87"/>
      <c r="C261" s="88" t="s">
        <v>121</v>
      </c>
      <c r="D261" s="89" t="s">
        <v>451</v>
      </c>
      <c r="E261" s="89" t="s">
        <v>268</v>
      </c>
      <c r="F261" s="89"/>
      <c r="G261" s="89"/>
      <c r="H261" s="90"/>
      <c r="I261" s="119"/>
      <c r="J261" s="119"/>
      <c r="K261" s="89"/>
      <c r="L261" s="91">
        <v>0.1</v>
      </c>
      <c r="M261" s="92" t="s">
        <v>28</v>
      </c>
      <c r="N261" s="92" t="s">
        <v>28</v>
      </c>
      <c r="O261" s="92" t="s">
        <v>28</v>
      </c>
      <c r="P261" s="92" t="s">
        <v>28</v>
      </c>
      <c r="Q261" s="53"/>
      <c r="R261" s="93"/>
      <c r="S261" s="93"/>
      <c r="T261" s="93"/>
      <c r="U261" s="93"/>
      <c r="V261" s="93"/>
      <c r="W261" s="93"/>
      <c r="X261" s="93"/>
      <c r="Y261" s="93"/>
      <c r="Z261" s="105"/>
      <c r="AA261" s="94"/>
    </row>
    <row r="262" spans="1:27" ht="45" outlineLevel="2" x14ac:dyDescent="0.2">
      <c r="A262" s="87">
        <v>64</v>
      </c>
      <c r="B262" s="87" t="s">
        <v>54</v>
      </c>
      <c r="C262" s="88" t="s">
        <v>121</v>
      </c>
      <c r="D262" s="114" t="s">
        <v>452</v>
      </c>
      <c r="E262" s="114" t="s">
        <v>453</v>
      </c>
      <c r="F262" s="114" t="s">
        <v>246</v>
      </c>
      <c r="G262" s="114"/>
      <c r="H262" s="115"/>
      <c r="I262" s="113" t="s">
        <v>410</v>
      </c>
      <c r="J262" s="113" t="s">
        <v>128</v>
      </c>
      <c r="K262" s="89" t="s">
        <v>454</v>
      </c>
      <c r="L262" s="91">
        <v>1</v>
      </c>
      <c r="M262" s="92" t="s">
        <v>28</v>
      </c>
      <c r="N262" s="92" t="s">
        <v>28</v>
      </c>
      <c r="O262" s="92" t="s">
        <v>28</v>
      </c>
      <c r="P262" s="92" t="s">
        <v>28</v>
      </c>
      <c r="Q262" s="53"/>
      <c r="R262" s="93"/>
      <c r="S262" s="93"/>
      <c r="T262" s="93"/>
      <c r="U262" s="93"/>
      <c r="V262" s="93"/>
      <c r="W262" s="93"/>
      <c r="X262" s="93"/>
      <c r="Y262" s="93"/>
      <c r="Z262" s="105"/>
      <c r="AA262" s="94"/>
    </row>
    <row r="263" spans="1:27" ht="45" outlineLevel="2" x14ac:dyDescent="0.2">
      <c r="A263" s="87">
        <v>65</v>
      </c>
      <c r="B263" s="87" t="s">
        <v>54</v>
      </c>
      <c r="C263" s="88" t="s">
        <v>121</v>
      </c>
      <c r="D263" s="114" t="s">
        <v>455</v>
      </c>
      <c r="E263" s="114" t="s">
        <v>276</v>
      </c>
      <c r="F263" s="114" t="s">
        <v>246</v>
      </c>
      <c r="G263" s="114"/>
      <c r="H263" s="115"/>
      <c r="I263" s="113" t="s">
        <v>410</v>
      </c>
      <c r="J263" s="113" t="s">
        <v>128</v>
      </c>
      <c r="K263" s="89" t="s">
        <v>456</v>
      </c>
      <c r="L263" s="91">
        <v>1</v>
      </c>
      <c r="M263" s="92" t="s">
        <v>28</v>
      </c>
      <c r="N263" s="92" t="s">
        <v>28</v>
      </c>
      <c r="O263" s="92" t="s">
        <v>28</v>
      </c>
      <c r="P263" s="92" t="s">
        <v>28</v>
      </c>
      <c r="Q263" s="53"/>
      <c r="R263" s="93"/>
      <c r="S263" s="93"/>
      <c r="T263" s="93"/>
      <c r="U263" s="93"/>
      <c r="V263" s="93"/>
      <c r="W263" s="93"/>
      <c r="X263" s="93"/>
      <c r="Y263" s="93"/>
      <c r="Z263" s="105"/>
      <c r="AA263" s="94"/>
    </row>
    <row r="264" spans="1:27" ht="45" outlineLevel="2" x14ac:dyDescent="0.2">
      <c r="A264" s="87">
        <v>66</v>
      </c>
      <c r="B264" s="87" t="s">
        <v>54</v>
      </c>
      <c r="C264" s="88" t="s">
        <v>121</v>
      </c>
      <c r="D264" s="114" t="s">
        <v>457</v>
      </c>
      <c r="E264" s="114" t="s">
        <v>458</v>
      </c>
      <c r="F264" s="114" t="s">
        <v>246</v>
      </c>
      <c r="G264" s="114"/>
      <c r="H264" s="115"/>
      <c r="I264" s="113" t="s">
        <v>410</v>
      </c>
      <c r="J264" s="113" t="s">
        <v>128</v>
      </c>
      <c r="K264" s="89" t="s">
        <v>459</v>
      </c>
      <c r="L264" s="91">
        <v>1</v>
      </c>
      <c r="M264" s="92" t="s">
        <v>28</v>
      </c>
      <c r="N264" s="92" t="s">
        <v>28</v>
      </c>
      <c r="O264" s="92" t="s">
        <v>28</v>
      </c>
      <c r="P264" s="92" t="s">
        <v>28</v>
      </c>
      <c r="Q264" s="53"/>
      <c r="R264" s="93"/>
      <c r="S264" s="93"/>
      <c r="T264" s="93"/>
      <c r="U264" s="93"/>
      <c r="V264" s="93"/>
      <c r="W264" s="93"/>
      <c r="X264" s="93"/>
      <c r="Y264" s="93"/>
      <c r="Z264" s="105"/>
      <c r="AA264" s="94"/>
    </row>
    <row r="265" spans="1:27" outlineLevel="2" x14ac:dyDescent="0.2">
      <c r="A265" s="87"/>
      <c r="B265" s="87"/>
      <c r="C265" s="88" t="s">
        <v>121</v>
      </c>
      <c r="D265" s="89" t="s">
        <v>460</v>
      </c>
      <c r="E265" s="89" t="s">
        <v>285</v>
      </c>
      <c r="F265" s="89"/>
      <c r="G265" s="89"/>
      <c r="H265" s="90"/>
      <c r="I265" s="89"/>
      <c r="J265" s="89"/>
      <c r="K265" s="89"/>
      <c r="L265" s="91">
        <v>0.1</v>
      </c>
      <c r="M265" s="92" t="s">
        <v>28</v>
      </c>
      <c r="N265" s="92" t="s">
        <v>28</v>
      </c>
      <c r="O265" s="92" t="s">
        <v>28</v>
      </c>
      <c r="P265" s="92" t="s">
        <v>28</v>
      </c>
      <c r="Q265" s="53"/>
      <c r="R265" s="93"/>
      <c r="S265" s="93"/>
      <c r="T265" s="93"/>
      <c r="U265" s="93"/>
      <c r="V265" s="93"/>
      <c r="W265" s="93"/>
      <c r="X265" s="93"/>
      <c r="Y265" s="93"/>
      <c r="Z265" s="105"/>
      <c r="AA265" s="94"/>
    </row>
    <row r="266" spans="1:27" ht="45" outlineLevel="2" x14ac:dyDescent="0.2">
      <c r="A266" s="87">
        <v>67</v>
      </c>
      <c r="B266" s="87" t="s">
        <v>54</v>
      </c>
      <c r="C266" s="88" t="s">
        <v>121</v>
      </c>
      <c r="D266" s="114" t="s">
        <v>461</v>
      </c>
      <c r="E266" s="114" t="s">
        <v>462</v>
      </c>
      <c r="F266" s="114" t="s">
        <v>288</v>
      </c>
      <c r="G266" s="114" t="s">
        <v>289</v>
      </c>
      <c r="H266" s="115" t="s">
        <v>153</v>
      </c>
      <c r="I266" s="114" t="s">
        <v>463</v>
      </c>
      <c r="J266" s="114" t="s">
        <v>128</v>
      </c>
      <c r="K266" s="89" t="s">
        <v>464</v>
      </c>
      <c r="L266" s="91">
        <v>1</v>
      </c>
      <c r="M266" s="92" t="s">
        <v>28</v>
      </c>
      <c r="N266" s="92" t="s">
        <v>28</v>
      </c>
      <c r="O266" s="92" t="s">
        <v>28</v>
      </c>
      <c r="P266" s="92" t="s">
        <v>28</v>
      </c>
      <c r="Q266" s="53"/>
      <c r="R266" s="93"/>
      <c r="S266" s="93"/>
      <c r="T266" s="93"/>
      <c r="U266" s="93"/>
      <c r="V266" s="93"/>
      <c r="W266" s="93"/>
      <c r="X266" s="93"/>
      <c r="Y266" s="93"/>
      <c r="Z266" s="105"/>
      <c r="AA266" s="94"/>
    </row>
    <row r="267" spans="1:27" ht="45" outlineLevel="2" x14ac:dyDescent="0.2">
      <c r="A267" s="87">
        <v>68</v>
      </c>
      <c r="B267" s="87" t="s">
        <v>54</v>
      </c>
      <c r="C267" s="88" t="s">
        <v>121</v>
      </c>
      <c r="D267" s="114" t="s">
        <v>465</v>
      </c>
      <c r="E267" s="114" t="s">
        <v>466</v>
      </c>
      <c r="F267" s="114" t="s">
        <v>288</v>
      </c>
      <c r="G267" s="114" t="s">
        <v>289</v>
      </c>
      <c r="H267" s="115" t="s">
        <v>153</v>
      </c>
      <c r="I267" s="114" t="s">
        <v>467</v>
      </c>
      <c r="J267" s="114" t="s">
        <v>128</v>
      </c>
      <c r="K267" s="89" t="s">
        <v>468</v>
      </c>
      <c r="L267" s="91">
        <v>1</v>
      </c>
      <c r="M267" s="92" t="s">
        <v>28</v>
      </c>
      <c r="N267" s="92" t="s">
        <v>28</v>
      </c>
      <c r="O267" s="92" t="s">
        <v>28</v>
      </c>
      <c r="P267" s="92" t="s">
        <v>28</v>
      </c>
      <c r="Q267" s="53"/>
      <c r="R267" s="93"/>
      <c r="S267" s="93"/>
      <c r="T267" s="93"/>
      <c r="U267" s="93"/>
      <c r="V267" s="93"/>
      <c r="W267" s="93"/>
      <c r="X267" s="93"/>
      <c r="Y267" s="93"/>
      <c r="Z267" s="105"/>
      <c r="AA267" s="94"/>
    </row>
    <row r="268" spans="1:27" outlineLevel="2" x14ac:dyDescent="0.2">
      <c r="A268" s="87"/>
      <c r="B268" s="87"/>
      <c r="C268" s="88" t="s">
        <v>121</v>
      </c>
      <c r="D268" s="89" t="s">
        <v>469</v>
      </c>
      <c r="E268" s="89" t="s">
        <v>297</v>
      </c>
      <c r="F268" s="89"/>
      <c r="G268" s="89"/>
      <c r="H268" s="90"/>
      <c r="I268" s="89"/>
      <c r="J268" s="89"/>
      <c r="K268" s="89"/>
      <c r="L268" s="91">
        <v>0.1</v>
      </c>
      <c r="M268" s="92" t="s">
        <v>28</v>
      </c>
      <c r="N268" s="92" t="s">
        <v>28</v>
      </c>
      <c r="O268" s="92" t="s">
        <v>28</v>
      </c>
      <c r="P268" s="92" t="s">
        <v>28</v>
      </c>
      <c r="Q268" s="53"/>
      <c r="R268" s="93"/>
      <c r="S268" s="93"/>
      <c r="T268" s="93"/>
      <c r="U268" s="93"/>
      <c r="V268" s="93"/>
      <c r="W268" s="93"/>
      <c r="X268" s="93"/>
      <c r="Y268" s="93"/>
      <c r="Z268" s="105"/>
      <c r="AA268" s="94"/>
    </row>
    <row r="269" spans="1:27" ht="45" outlineLevel="2" x14ac:dyDescent="0.2">
      <c r="A269" s="87">
        <v>69</v>
      </c>
      <c r="B269" s="87" t="s">
        <v>54</v>
      </c>
      <c r="C269" s="88" t="s">
        <v>121</v>
      </c>
      <c r="D269" s="114" t="s">
        <v>470</v>
      </c>
      <c r="E269" s="114" t="s">
        <v>462</v>
      </c>
      <c r="F269" s="114" t="s">
        <v>299</v>
      </c>
      <c r="G269" s="114" t="s">
        <v>152</v>
      </c>
      <c r="H269" s="115" t="s">
        <v>300</v>
      </c>
      <c r="I269" s="114" t="s">
        <v>471</v>
      </c>
      <c r="J269" s="116" t="s">
        <v>141</v>
      </c>
      <c r="K269" s="89" t="s">
        <v>472</v>
      </c>
      <c r="L269" s="91">
        <v>1</v>
      </c>
      <c r="M269" s="92" t="s">
        <v>28</v>
      </c>
      <c r="N269" s="92" t="s">
        <v>28</v>
      </c>
      <c r="O269" s="92" t="s">
        <v>28</v>
      </c>
      <c r="P269" s="92" t="s">
        <v>28</v>
      </c>
      <c r="Q269" s="53"/>
      <c r="R269" s="93"/>
      <c r="S269" s="93"/>
      <c r="T269" s="93"/>
      <c r="U269" s="93"/>
      <c r="V269" s="93"/>
      <c r="W269" s="93"/>
      <c r="X269" s="93"/>
      <c r="Y269" s="93"/>
      <c r="Z269" s="105"/>
      <c r="AA269" s="94"/>
    </row>
    <row r="270" spans="1:27" ht="45" outlineLevel="2" x14ac:dyDescent="0.2">
      <c r="A270" s="87">
        <v>70</v>
      </c>
      <c r="B270" s="87" t="s">
        <v>54</v>
      </c>
      <c r="C270" s="88" t="s">
        <v>121</v>
      </c>
      <c r="D270" s="114" t="s">
        <v>473</v>
      </c>
      <c r="E270" s="114" t="s">
        <v>466</v>
      </c>
      <c r="F270" s="114" t="s">
        <v>299</v>
      </c>
      <c r="G270" s="114" t="s">
        <v>152</v>
      </c>
      <c r="H270" s="115" t="s">
        <v>300</v>
      </c>
      <c r="I270" s="114" t="s">
        <v>474</v>
      </c>
      <c r="J270" s="116" t="s">
        <v>141</v>
      </c>
      <c r="K270" s="89" t="s">
        <v>475</v>
      </c>
      <c r="L270" s="91">
        <v>1</v>
      </c>
      <c r="M270" s="92" t="s">
        <v>28</v>
      </c>
      <c r="N270" s="92" t="s">
        <v>28</v>
      </c>
      <c r="O270" s="92" t="s">
        <v>28</v>
      </c>
      <c r="P270" s="92" t="s">
        <v>28</v>
      </c>
      <c r="Q270" s="53"/>
      <c r="R270" s="93"/>
      <c r="S270" s="93"/>
      <c r="T270" s="93"/>
      <c r="U270" s="93"/>
      <c r="V270" s="93"/>
      <c r="W270" s="93"/>
      <c r="X270" s="93"/>
      <c r="Y270" s="93"/>
      <c r="Z270" s="105"/>
      <c r="AA270" s="94"/>
    </row>
    <row r="271" spans="1:27" outlineLevel="2" x14ac:dyDescent="0.2">
      <c r="A271" s="87"/>
      <c r="B271" s="87"/>
      <c r="C271" s="88" t="s">
        <v>121</v>
      </c>
      <c r="D271" s="89" t="s">
        <v>476</v>
      </c>
      <c r="E271" s="89" t="s">
        <v>308</v>
      </c>
      <c r="F271" s="89"/>
      <c r="G271" s="89"/>
      <c r="H271" s="90"/>
      <c r="I271" s="89"/>
      <c r="J271" s="89"/>
      <c r="K271" s="89"/>
      <c r="L271" s="91">
        <v>0.1</v>
      </c>
      <c r="M271" s="92" t="s">
        <v>28</v>
      </c>
      <c r="N271" s="92" t="s">
        <v>28</v>
      </c>
      <c r="O271" s="92" t="s">
        <v>28</v>
      </c>
      <c r="P271" s="92" t="s">
        <v>28</v>
      </c>
      <c r="Q271" s="53"/>
      <c r="R271" s="93"/>
      <c r="S271" s="93"/>
      <c r="T271" s="93"/>
      <c r="U271" s="93"/>
      <c r="V271" s="93"/>
      <c r="W271" s="93"/>
      <c r="X271" s="93"/>
      <c r="Y271" s="93"/>
      <c r="Z271" s="105"/>
      <c r="AA271" s="94"/>
    </row>
    <row r="272" spans="1:27" ht="45" outlineLevel="2" x14ac:dyDescent="0.2">
      <c r="A272" s="87">
        <v>71</v>
      </c>
      <c r="B272" s="87" t="s">
        <v>54</v>
      </c>
      <c r="C272" s="88" t="s">
        <v>121</v>
      </c>
      <c r="D272" s="114" t="s">
        <v>477</v>
      </c>
      <c r="E272" s="114" t="s">
        <v>462</v>
      </c>
      <c r="F272" s="114" t="s">
        <v>310</v>
      </c>
      <c r="G272" s="114" t="s">
        <v>152</v>
      </c>
      <c r="H272" s="115" t="s">
        <v>300</v>
      </c>
      <c r="I272" s="114" t="s">
        <v>478</v>
      </c>
      <c r="J272" s="116" t="s">
        <v>141</v>
      </c>
      <c r="K272" s="89" t="s">
        <v>479</v>
      </c>
      <c r="L272" s="91">
        <v>1</v>
      </c>
      <c r="M272" s="92" t="s">
        <v>28</v>
      </c>
      <c r="N272" s="92" t="s">
        <v>28</v>
      </c>
      <c r="O272" s="92" t="s">
        <v>28</v>
      </c>
      <c r="P272" s="92" t="s">
        <v>28</v>
      </c>
      <c r="Q272" s="53"/>
      <c r="R272" s="93"/>
      <c r="S272" s="93"/>
      <c r="T272" s="93"/>
      <c r="U272" s="93"/>
      <c r="V272" s="93"/>
      <c r="W272" s="93"/>
      <c r="X272" s="93"/>
      <c r="Y272" s="93"/>
      <c r="Z272" s="105"/>
      <c r="AA272" s="94"/>
    </row>
    <row r="273" spans="1:27" ht="45" outlineLevel="2" x14ac:dyDescent="0.2">
      <c r="A273" s="87">
        <v>72</v>
      </c>
      <c r="B273" s="87" t="s">
        <v>54</v>
      </c>
      <c r="C273" s="88" t="s">
        <v>121</v>
      </c>
      <c r="D273" s="114" t="s">
        <v>480</v>
      </c>
      <c r="E273" s="114" t="s">
        <v>466</v>
      </c>
      <c r="F273" s="114" t="s">
        <v>310</v>
      </c>
      <c r="G273" s="114" t="s">
        <v>152</v>
      </c>
      <c r="H273" s="115" t="s">
        <v>300</v>
      </c>
      <c r="I273" s="114" t="s">
        <v>481</v>
      </c>
      <c r="J273" s="116" t="s">
        <v>141</v>
      </c>
      <c r="K273" s="89" t="s">
        <v>482</v>
      </c>
      <c r="L273" s="91">
        <v>1</v>
      </c>
      <c r="M273" s="92" t="s">
        <v>28</v>
      </c>
      <c r="N273" s="92" t="s">
        <v>28</v>
      </c>
      <c r="O273" s="92" t="s">
        <v>28</v>
      </c>
      <c r="P273" s="92" t="s">
        <v>28</v>
      </c>
      <c r="Q273" s="53"/>
      <c r="R273" s="93"/>
      <c r="S273" s="93"/>
      <c r="T273" s="93"/>
      <c r="U273" s="93"/>
      <c r="V273" s="93"/>
      <c r="W273" s="93"/>
      <c r="X273" s="93"/>
      <c r="Y273" s="93"/>
      <c r="Z273" s="105"/>
      <c r="AA273" s="94"/>
    </row>
    <row r="274" spans="1:27" ht="19" outlineLevel="1" x14ac:dyDescent="0.2">
      <c r="A274" s="79" t="s">
        <v>483</v>
      </c>
      <c r="B274" s="80"/>
      <c r="C274" s="80"/>
      <c r="D274" s="81"/>
      <c r="E274" s="81"/>
      <c r="F274" s="104"/>
      <c r="G274" s="81"/>
      <c r="H274" s="81"/>
      <c r="I274" s="81"/>
      <c r="J274" s="81"/>
      <c r="K274" s="81"/>
      <c r="L274" s="82"/>
      <c r="M274" s="82"/>
      <c r="N274" s="82"/>
      <c r="O274" s="82"/>
      <c r="P274" s="82"/>
      <c r="Q274" s="53"/>
      <c r="R274" s="95"/>
      <c r="S274" s="83"/>
      <c r="T274" s="96"/>
      <c r="U274" s="95"/>
      <c r="V274" s="83"/>
      <c r="W274" s="96"/>
      <c r="X274" s="95"/>
      <c r="Y274" s="83"/>
      <c r="Z274" s="83"/>
      <c r="AA274" s="94"/>
    </row>
    <row r="275" spans="1:27" outlineLevel="2" x14ac:dyDescent="0.2">
      <c r="A275" s="87"/>
      <c r="B275" s="87"/>
      <c r="C275" s="88" t="s">
        <v>121</v>
      </c>
      <c r="D275" s="119" t="s">
        <v>484</v>
      </c>
      <c r="E275" s="89" t="s">
        <v>485</v>
      </c>
      <c r="F275" s="88"/>
      <c r="G275" s="89"/>
      <c r="H275" s="90"/>
      <c r="I275" s="123"/>
      <c r="J275" s="123"/>
      <c r="K275" s="124"/>
      <c r="L275" s="91">
        <v>0.1</v>
      </c>
      <c r="M275" s="92" t="s">
        <v>28</v>
      </c>
      <c r="N275" s="92" t="s">
        <v>28</v>
      </c>
      <c r="O275" s="92" t="s">
        <v>28</v>
      </c>
      <c r="P275" s="92" t="s">
        <v>28</v>
      </c>
      <c r="Q275" s="53"/>
      <c r="R275" s="93"/>
      <c r="S275" s="93"/>
      <c r="T275" s="93"/>
      <c r="U275" s="93"/>
      <c r="V275" s="93"/>
      <c r="W275" s="93"/>
      <c r="X275" s="93"/>
      <c r="Y275" s="93"/>
      <c r="Z275" s="105"/>
      <c r="AA275" s="94"/>
    </row>
    <row r="276" spans="1:27" ht="45" outlineLevel="2" x14ac:dyDescent="0.2">
      <c r="A276" s="87">
        <v>73</v>
      </c>
      <c r="B276" s="87" t="s">
        <v>54</v>
      </c>
      <c r="C276" s="88" t="s">
        <v>121</v>
      </c>
      <c r="D276" s="114" t="s">
        <v>486</v>
      </c>
      <c r="E276" s="114" t="s">
        <v>487</v>
      </c>
      <c r="F276" s="114" t="s">
        <v>488</v>
      </c>
      <c r="G276" s="114"/>
      <c r="H276" s="115"/>
      <c r="I276" s="113" t="s">
        <v>489</v>
      </c>
      <c r="J276" s="113" t="s">
        <v>128</v>
      </c>
      <c r="K276" s="89" t="s">
        <v>490</v>
      </c>
      <c r="L276" s="91">
        <v>1</v>
      </c>
      <c r="M276" s="92" t="s">
        <v>28</v>
      </c>
      <c r="N276" s="92" t="s">
        <v>28</v>
      </c>
      <c r="O276" s="92" t="s">
        <v>28</v>
      </c>
      <c r="P276" s="92" t="s">
        <v>28</v>
      </c>
      <c r="Q276" s="53"/>
      <c r="R276" s="93"/>
      <c r="S276" s="93"/>
      <c r="T276" s="93"/>
      <c r="U276" s="93"/>
      <c r="V276" s="93"/>
      <c r="W276" s="93"/>
      <c r="X276" s="93"/>
      <c r="Y276" s="93"/>
      <c r="Z276" s="105"/>
      <c r="AA276" s="94"/>
    </row>
    <row r="277" spans="1:27" ht="45" outlineLevel="2" x14ac:dyDescent="0.2">
      <c r="A277" s="87">
        <v>74</v>
      </c>
      <c r="B277" s="87" t="s">
        <v>54</v>
      </c>
      <c r="C277" s="88" t="s">
        <v>121</v>
      </c>
      <c r="D277" s="114" t="s">
        <v>491</v>
      </c>
      <c r="E277" s="114" t="s">
        <v>492</v>
      </c>
      <c r="F277" s="114" t="s">
        <v>488</v>
      </c>
      <c r="G277" s="114"/>
      <c r="H277" s="115"/>
      <c r="I277" s="113" t="s">
        <v>489</v>
      </c>
      <c r="J277" s="113" t="s">
        <v>128</v>
      </c>
      <c r="K277" s="89" t="s">
        <v>493</v>
      </c>
      <c r="L277" s="91">
        <v>1</v>
      </c>
      <c r="M277" s="92" t="s">
        <v>28</v>
      </c>
      <c r="N277" s="92" t="s">
        <v>28</v>
      </c>
      <c r="O277" s="92" t="s">
        <v>28</v>
      </c>
      <c r="P277" s="92" t="s">
        <v>28</v>
      </c>
      <c r="Q277" s="53"/>
      <c r="R277" s="93"/>
      <c r="S277" s="93"/>
      <c r="T277" s="93"/>
      <c r="U277" s="93"/>
      <c r="V277" s="93"/>
      <c r="W277" s="93"/>
      <c r="X277" s="93"/>
      <c r="Y277" s="93"/>
      <c r="Z277" s="105"/>
      <c r="AA277" s="94"/>
    </row>
    <row r="278" spans="1:27" ht="45" outlineLevel="2" x14ac:dyDescent="0.2">
      <c r="A278" s="87">
        <v>75</v>
      </c>
      <c r="B278" s="87" t="s">
        <v>54</v>
      </c>
      <c r="C278" s="88" t="s">
        <v>121</v>
      </c>
      <c r="D278" s="114" t="s">
        <v>494</v>
      </c>
      <c r="E278" s="114" t="s">
        <v>495</v>
      </c>
      <c r="F278" s="114" t="s">
        <v>488</v>
      </c>
      <c r="G278" s="114"/>
      <c r="H278" s="115"/>
      <c r="I278" s="113" t="s">
        <v>489</v>
      </c>
      <c r="J278" s="113" t="s">
        <v>128</v>
      </c>
      <c r="K278" s="89" t="s">
        <v>496</v>
      </c>
      <c r="L278" s="91">
        <v>1</v>
      </c>
      <c r="M278" s="92" t="s">
        <v>28</v>
      </c>
      <c r="N278" s="92" t="s">
        <v>28</v>
      </c>
      <c r="O278" s="92" t="s">
        <v>28</v>
      </c>
      <c r="P278" s="92" t="s">
        <v>28</v>
      </c>
      <c r="Q278" s="53"/>
      <c r="R278" s="93"/>
      <c r="S278" s="93"/>
      <c r="T278" s="93"/>
      <c r="U278" s="93"/>
      <c r="V278" s="93"/>
      <c r="W278" s="93"/>
      <c r="X278" s="93"/>
      <c r="Y278" s="93"/>
      <c r="Z278" s="105"/>
      <c r="AA278" s="94"/>
    </row>
    <row r="279" spans="1:27" ht="45" outlineLevel="2" x14ac:dyDescent="0.2">
      <c r="A279" s="87">
        <v>76</v>
      </c>
      <c r="B279" s="87" t="s">
        <v>54</v>
      </c>
      <c r="C279" s="88" t="s">
        <v>121</v>
      </c>
      <c r="D279" s="114" t="s">
        <v>497</v>
      </c>
      <c r="E279" s="114" t="s">
        <v>498</v>
      </c>
      <c r="F279" s="114" t="s">
        <v>488</v>
      </c>
      <c r="G279" s="114"/>
      <c r="H279" s="115"/>
      <c r="I279" s="113" t="s">
        <v>489</v>
      </c>
      <c r="J279" s="113" t="s">
        <v>128</v>
      </c>
      <c r="K279" s="89" t="s">
        <v>499</v>
      </c>
      <c r="L279" s="91">
        <v>1</v>
      </c>
      <c r="M279" s="92" t="s">
        <v>28</v>
      </c>
      <c r="N279" s="92" t="s">
        <v>28</v>
      </c>
      <c r="O279" s="92" t="s">
        <v>28</v>
      </c>
      <c r="P279" s="92" t="s">
        <v>28</v>
      </c>
      <c r="Q279" s="53"/>
      <c r="R279" s="93"/>
      <c r="S279" s="93"/>
      <c r="T279" s="93"/>
      <c r="U279" s="93"/>
      <c r="V279" s="93"/>
      <c r="W279" s="93"/>
      <c r="X279" s="93"/>
      <c r="Y279" s="93"/>
      <c r="Z279" s="105"/>
      <c r="AA279" s="94"/>
    </row>
    <row r="280" spans="1:27" ht="45" outlineLevel="2" x14ac:dyDescent="0.2">
      <c r="A280" s="87">
        <v>77</v>
      </c>
      <c r="B280" s="87" t="s">
        <v>54</v>
      </c>
      <c r="C280" s="88" t="s">
        <v>121</v>
      </c>
      <c r="D280" s="114" t="s">
        <v>500</v>
      </c>
      <c r="E280" s="114" t="s">
        <v>501</v>
      </c>
      <c r="F280" s="114" t="s">
        <v>488</v>
      </c>
      <c r="G280" s="114"/>
      <c r="H280" s="115"/>
      <c r="I280" s="113" t="s">
        <v>489</v>
      </c>
      <c r="J280" s="113" t="s">
        <v>128</v>
      </c>
      <c r="K280" s="89" t="s">
        <v>502</v>
      </c>
      <c r="L280" s="91">
        <v>1</v>
      </c>
      <c r="M280" s="92" t="s">
        <v>28</v>
      </c>
      <c r="N280" s="92" t="s">
        <v>28</v>
      </c>
      <c r="O280" s="92" t="s">
        <v>28</v>
      </c>
      <c r="P280" s="92" t="s">
        <v>28</v>
      </c>
      <c r="Q280" s="53"/>
      <c r="R280" s="93"/>
      <c r="S280" s="93"/>
      <c r="T280" s="93"/>
      <c r="U280" s="93"/>
      <c r="V280" s="93"/>
      <c r="W280" s="93"/>
      <c r="X280" s="93"/>
      <c r="Y280" s="93"/>
      <c r="Z280" s="105"/>
      <c r="AA280" s="94"/>
    </row>
    <row r="281" spans="1:27" outlineLevel="2" x14ac:dyDescent="0.2">
      <c r="A281" s="87"/>
      <c r="B281" s="87"/>
      <c r="C281" s="88" t="s">
        <v>121</v>
      </c>
      <c r="D281" s="119" t="s">
        <v>503</v>
      </c>
      <c r="E281" s="119" t="s">
        <v>504</v>
      </c>
      <c r="F281" s="88"/>
      <c r="G281" s="89"/>
      <c r="H281" s="90"/>
      <c r="I281" s="123"/>
      <c r="J281" s="123"/>
      <c r="K281" s="124"/>
      <c r="L281" s="91">
        <v>0.1</v>
      </c>
      <c r="M281" s="92" t="s">
        <v>28</v>
      </c>
      <c r="N281" s="92" t="s">
        <v>28</v>
      </c>
      <c r="O281" s="92" t="s">
        <v>28</v>
      </c>
      <c r="P281" s="92" t="s">
        <v>28</v>
      </c>
      <c r="Q281" s="53"/>
      <c r="R281" s="93"/>
      <c r="S281" s="93"/>
      <c r="T281" s="93"/>
      <c r="U281" s="93"/>
      <c r="V281" s="93"/>
      <c r="W281" s="93"/>
      <c r="X281" s="93"/>
      <c r="Y281" s="93"/>
      <c r="Z281" s="105"/>
      <c r="AA281" s="94"/>
    </row>
    <row r="282" spans="1:27" ht="45" outlineLevel="2" x14ac:dyDescent="0.2">
      <c r="A282" s="87">
        <v>78</v>
      </c>
      <c r="B282" s="87" t="s">
        <v>54</v>
      </c>
      <c r="C282" s="88" t="s">
        <v>121</v>
      </c>
      <c r="D282" s="113" t="s">
        <v>505</v>
      </c>
      <c r="E282" s="113" t="s">
        <v>506</v>
      </c>
      <c r="F282" s="114" t="s">
        <v>488</v>
      </c>
      <c r="G282" s="114"/>
      <c r="H282" s="115"/>
      <c r="I282" s="113" t="s">
        <v>489</v>
      </c>
      <c r="J282" s="113" t="s">
        <v>128</v>
      </c>
      <c r="K282" s="89" t="s">
        <v>507</v>
      </c>
      <c r="L282" s="91">
        <v>1</v>
      </c>
      <c r="M282" s="92" t="s">
        <v>28</v>
      </c>
      <c r="N282" s="92" t="s">
        <v>28</v>
      </c>
      <c r="O282" s="92" t="s">
        <v>28</v>
      </c>
      <c r="P282" s="92" t="s">
        <v>28</v>
      </c>
      <c r="Q282" s="53"/>
      <c r="R282" s="93"/>
      <c r="S282" s="93"/>
      <c r="T282" s="93"/>
      <c r="U282" s="93"/>
      <c r="V282" s="93"/>
      <c r="W282" s="93"/>
      <c r="X282" s="93"/>
      <c r="Y282" s="93"/>
      <c r="Z282" s="105"/>
      <c r="AA282" s="94"/>
    </row>
    <row r="283" spans="1:27" ht="45" outlineLevel="2" x14ac:dyDescent="0.2">
      <c r="A283" s="87">
        <v>79</v>
      </c>
      <c r="B283" s="87" t="s">
        <v>54</v>
      </c>
      <c r="C283" s="88" t="s">
        <v>121</v>
      </c>
      <c r="D283" s="113" t="s">
        <v>508</v>
      </c>
      <c r="E283" s="113" t="s">
        <v>509</v>
      </c>
      <c r="F283" s="114" t="s">
        <v>488</v>
      </c>
      <c r="G283" s="114"/>
      <c r="H283" s="115"/>
      <c r="I283" s="113" t="s">
        <v>489</v>
      </c>
      <c r="J283" s="113" t="s">
        <v>128</v>
      </c>
      <c r="K283" s="89" t="s">
        <v>510</v>
      </c>
      <c r="L283" s="91">
        <v>1</v>
      </c>
      <c r="M283" s="92" t="s">
        <v>28</v>
      </c>
      <c r="N283" s="92" t="s">
        <v>28</v>
      </c>
      <c r="O283" s="92" t="s">
        <v>28</v>
      </c>
      <c r="P283" s="92" t="s">
        <v>28</v>
      </c>
      <c r="Q283" s="53"/>
      <c r="R283" s="93"/>
      <c r="S283" s="93"/>
      <c r="T283" s="93"/>
      <c r="U283" s="93"/>
      <c r="V283" s="93"/>
      <c r="W283" s="93"/>
      <c r="X283" s="93"/>
      <c r="Y283" s="93"/>
      <c r="Z283" s="105"/>
      <c r="AA283" s="94"/>
    </row>
    <row r="284" spans="1:27" ht="45" outlineLevel="2" x14ac:dyDescent="0.2">
      <c r="A284" s="87">
        <v>80</v>
      </c>
      <c r="B284" s="87" t="s">
        <v>54</v>
      </c>
      <c r="C284" s="88" t="s">
        <v>121</v>
      </c>
      <c r="D284" s="113" t="s">
        <v>511</v>
      </c>
      <c r="E284" s="113" t="s">
        <v>512</v>
      </c>
      <c r="F284" s="114" t="s">
        <v>488</v>
      </c>
      <c r="G284" s="114"/>
      <c r="H284" s="115"/>
      <c r="I284" s="113" t="s">
        <v>489</v>
      </c>
      <c r="J284" s="113" t="s">
        <v>128</v>
      </c>
      <c r="K284" s="89" t="s">
        <v>513</v>
      </c>
      <c r="L284" s="91">
        <v>1</v>
      </c>
      <c r="M284" s="92" t="s">
        <v>28</v>
      </c>
      <c r="N284" s="92" t="s">
        <v>28</v>
      </c>
      <c r="O284" s="92" t="s">
        <v>28</v>
      </c>
      <c r="P284" s="92" t="s">
        <v>28</v>
      </c>
      <c r="Q284" s="53"/>
      <c r="R284" s="93"/>
      <c r="S284" s="93"/>
      <c r="T284" s="93"/>
      <c r="U284" s="93"/>
      <c r="V284" s="93"/>
      <c r="W284" s="93"/>
      <c r="X284" s="93"/>
      <c r="Y284" s="93"/>
      <c r="Z284" s="105"/>
      <c r="AA284" s="94"/>
    </row>
    <row r="285" spans="1:27" outlineLevel="2" x14ac:dyDescent="0.2">
      <c r="A285" s="87"/>
      <c r="B285" s="87"/>
      <c r="C285" s="88" t="s">
        <v>121</v>
      </c>
      <c r="D285" s="119" t="s">
        <v>514</v>
      </c>
      <c r="E285" s="119" t="s">
        <v>515</v>
      </c>
      <c r="F285" s="88"/>
      <c r="G285" s="89"/>
      <c r="H285" s="90"/>
      <c r="I285" s="123"/>
      <c r="J285" s="123"/>
      <c r="K285" s="124"/>
      <c r="L285" s="91">
        <v>0.1</v>
      </c>
      <c r="M285" s="92" t="s">
        <v>28</v>
      </c>
      <c r="N285" s="92" t="s">
        <v>28</v>
      </c>
      <c r="O285" s="92" t="s">
        <v>28</v>
      </c>
      <c r="P285" s="92" t="s">
        <v>28</v>
      </c>
      <c r="Q285" s="53"/>
      <c r="R285" s="93"/>
      <c r="S285" s="93"/>
      <c r="T285" s="93"/>
      <c r="U285" s="93"/>
      <c r="V285" s="93"/>
      <c r="W285" s="93"/>
      <c r="X285" s="93"/>
      <c r="Y285" s="93"/>
      <c r="Z285" s="105"/>
      <c r="AA285" s="94"/>
    </row>
    <row r="286" spans="1:27" ht="30" outlineLevel="2" x14ac:dyDescent="0.2">
      <c r="A286" s="87">
        <v>81</v>
      </c>
      <c r="B286" s="87" t="s">
        <v>54</v>
      </c>
      <c r="C286" s="88" t="s">
        <v>121</v>
      </c>
      <c r="D286" s="114" t="s">
        <v>516</v>
      </c>
      <c r="E286" s="114" t="s">
        <v>517</v>
      </c>
      <c r="F286" s="114" t="s">
        <v>518</v>
      </c>
      <c r="G286" s="114"/>
      <c r="H286" s="115"/>
      <c r="I286" s="113" t="s">
        <v>489</v>
      </c>
      <c r="J286" s="113" t="s">
        <v>128</v>
      </c>
      <c r="K286" s="89" t="s">
        <v>519</v>
      </c>
      <c r="L286" s="91">
        <v>1</v>
      </c>
      <c r="M286" s="92" t="s">
        <v>28</v>
      </c>
      <c r="N286" s="92" t="s">
        <v>28</v>
      </c>
      <c r="O286" s="92" t="s">
        <v>28</v>
      </c>
      <c r="P286" s="92" t="s">
        <v>28</v>
      </c>
      <c r="Q286" s="53"/>
      <c r="R286" s="93"/>
      <c r="S286" s="93"/>
      <c r="T286" s="93"/>
      <c r="U286" s="93"/>
      <c r="V286" s="93"/>
      <c r="W286" s="93"/>
      <c r="X286" s="93"/>
      <c r="Y286" s="93"/>
      <c r="Z286" s="105"/>
      <c r="AA286" s="94"/>
    </row>
    <row r="287" spans="1:27" ht="30" outlineLevel="2" x14ac:dyDescent="0.2">
      <c r="A287" s="87">
        <v>82</v>
      </c>
      <c r="B287" s="87" t="s">
        <v>54</v>
      </c>
      <c r="C287" s="88" t="s">
        <v>121</v>
      </c>
      <c r="D287" s="114" t="s">
        <v>520</v>
      </c>
      <c r="E287" s="114" t="s">
        <v>521</v>
      </c>
      <c r="F287" s="114" t="s">
        <v>518</v>
      </c>
      <c r="G287" s="114"/>
      <c r="H287" s="115"/>
      <c r="I287" s="113" t="s">
        <v>489</v>
      </c>
      <c r="J287" s="113" t="s">
        <v>128</v>
      </c>
      <c r="K287" s="89" t="s">
        <v>522</v>
      </c>
      <c r="L287" s="91">
        <v>1</v>
      </c>
      <c r="M287" s="92" t="s">
        <v>28</v>
      </c>
      <c r="N287" s="92" t="s">
        <v>28</v>
      </c>
      <c r="O287" s="92" t="s">
        <v>28</v>
      </c>
      <c r="P287" s="92" t="s">
        <v>28</v>
      </c>
      <c r="Q287" s="53"/>
      <c r="R287" s="93"/>
      <c r="S287" s="93"/>
      <c r="T287" s="93"/>
      <c r="U287" s="93"/>
      <c r="V287" s="93"/>
      <c r="W287" s="93"/>
      <c r="X287" s="93"/>
      <c r="Y287" s="93"/>
      <c r="Z287" s="105"/>
      <c r="AA287" s="94"/>
    </row>
    <row r="288" spans="1:27" ht="30" outlineLevel="2" x14ac:dyDescent="0.2">
      <c r="A288" s="87">
        <v>83</v>
      </c>
      <c r="B288" s="87" t="s">
        <v>54</v>
      </c>
      <c r="C288" s="88" t="s">
        <v>121</v>
      </c>
      <c r="D288" s="114" t="s">
        <v>523</v>
      </c>
      <c r="E288" s="114" t="s">
        <v>524</v>
      </c>
      <c r="F288" s="114" t="s">
        <v>518</v>
      </c>
      <c r="G288" s="114"/>
      <c r="H288" s="115"/>
      <c r="I288" s="113" t="s">
        <v>489</v>
      </c>
      <c r="J288" s="113" t="s">
        <v>128</v>
      </c>
      <c r="K288" s="89" t="s">
        <v>525</v>
      </c>
      <c r="L288" s="91">
        <v>1</v>
      </c>
      <c r="M288" s="92" t="s">
        <v>28</v>
      </c>
      <c r="N288" s="92" t="s">
        <v>28</v>
      </c>
      <c r="O288" s="92" t="s">
        <v>28</v>
      </c>
      <c r="P288" s="92" t="s">
        <v>28</v>
      </c>
      <c r="Q288" s="53"/>
      <c r="R288" s="93"/>
      <c r="S288" s="93"/>
      <c r="T288" s="93"/>
      <c r="U288" s="93"/>
      <c r="V288" s="93"/>
      <c r="W288" s="93"/>
      <c r="X288" s="93"/>
      <c r="Y288" s="93"/>
      <c r="Z288" s="105"/>
      <c r="AA288" s="94"/>
    </row>
    <row r="289" spans="1:27" ht="30" outlineLevel="2" x14ac:dyDescent="0.2">
      <c r="A289" s="87">
        <v>84</v>
      </c>
      <c r="B289" s="87" t="s">
        <v>54</v>
      </c>
      <c r="C289" s="88" t="s">
        <v>121</v>
      </c>
      <c r="D289" s="114" t="s">
        <v>526</v>
      </c>
      <c r="E289" s="114" t="s">
        <v>527</v>
      </c>
      <c r="F289" s="114" t="s">
        <v>518</v>
      </c>
      <c r="G289" s="114"/>
      <c r="H289" s="115"/>
      <c r="I289" s="113" t="s">
        <v>489</v>
      </c>
      <c r="J289" s="113" t="s">
        <v>128</v>
      </c>
      <c r="K289" s="89" t="s">
        <v>528</v>
      </c>
      <c r="L289" s="91">
        <v>1</v>
      </c>
      <c r="M289" s="92" t="s">
        <v>28</v>
      </c>
      <c r="N289" s="92" t="s">
        <v>28</v>
      </c>
      <c r="O289" s="92" t="s">
        <v>28</v>
      </c>
      <c r="P289" s="92" t="s">
        <v>28</v>
      </c>
      <c r="Q289" s="53"/>
      <c r="R289" s="93"/>
      <c r="S289" s="93"/>
      <c r="T289" s="93"/>
      <c r="U289" s="93"/>
      <c r="V289" s="93"/>
      <c r="W289" s="93"/>
      <c r="X289" s="93"/>
      <c r="Y289" s="93"/>
      <c r="Z289" s="105"/>
      <c r="AA289" s="94"/>
    </row>
    <row r="290" spans="1:27" ht="30" outlineLevel="2" x14ac:dyDescent="0.2">
      <c r="A290" s="87">
        <v>85</v>
      </c>
      <c r="B290" s="87" t="s">
        <v>54</v>
      </c>
      <c r="C290" s="88" t="s">
        <v>121</v>
      </c>
      <c r="D290" s="114" t="s">
        <v>529</v>
      </c>
      <c r="E290" s="114" t="s">
        <v>530</v>
      </c>
      <c r="F290" s="114" t="s">
        <v>518</v>
      </c>
      <c r="G290" s="114"/>
      <c r="H290" s="115"/>
      <c r="I290" s="113" t="s">
        <v>489</v>
      </c>
      <c r="J290" s="113" t="s">
        <v>128</v>
      </c>
      <c r="K290" s="89" t="s">
        <v>531</v>
      </c>
      <c r="L290" s="91">
        <v>1</v>
      </c>
      <c r="M290" s="92" t="s">
        <v>28</v>
      </c>
      <c r="N290" s="92" t="s">
        <v>28</v>
      </c>
      <c r="O290" s="92" t="s">
        <v>28</v>
      </c>
      <c r="P290" s="92" t="s">
        <v>28</v>
      </c>
      <c r="Q290" s="53"/>
      <c r="R290" s="93"/>
      <c r="S290" s="93"/>
      <c r="T290" s="93"/>
      <c r="U290" s="93"/>
      <c r="V290" s="93"/>
      <c r="W290" s="93"/>
      <c r="X290" s="93"/>
      <c r="Y290" s="93"/>
      <c r="Z290" s="105"/>
      <c r="AA290" s="94"/>
    </row>
    <row r="291" spans="1:27" ht="30" outlineLevel="2" x14ac:dyDescent="0.2">
      <c r="A291" s="87">
        <v>86</v>
      </c>
      <c r="B291" s="87" t="s">
        <v>54</v>
      </c>
      <c r="C291" s="88" t="s">
        <v>121</v>
      </c>
      <c r="D291" s="114" t="s">
        <v>532</v>
      </c>
      <c r="E291" s="114" t="s">
        <v>533</v>
      </c>
      <c r="F291" s="114" t="s">
        <v>518</v>
      </c>
      <c r="G291" s="114"/>
      <c r="H291" s="115"/>
      <c r="I291" s="113" t="s">
        <v>489</v>
      </c>
      <c r="J291" s="113" t="s">
        <v>128</v>
      </c>
      <c r="K291" s="89" t="s">
        <v>534</v>
      </c>
      <c r="L291" s="91">
        <v>1</v>
      </c>
      <c r="M291" s="92" t="s">
        <v>28</v>
      </c>
      <c r="N291" s="92" t="s">
        <v>28</v>
      </c>
      <c r="O291" s="92" t="s">
        <v>28</v>
      </c>
      <c r="P291" s="92" t="s">
        <v>28</v>
      </c>
      <c r="Q291" s="53"/>
      <c r="R291" s="93"/>
      <c r="S291" s="93"/>
      <c r="T291" s="93"/>
      <c r="U291" s="93"/>
      <c r="V291" s="93"/>
      <c r="W291" s="93"/>
      <c r="X291" s="93"/>
      <c r="Y291" s="93"/>
      <c r="Z291" s="105"/>
      <c r="AA291" s="94"/>
    </row>
    <row r="292" spans="1:27" ht="30" outlineLevel="2" x14ac:dyDescent="0.2">
      <c r="A292" s="87">
        <v>87</v>
      </c>
      <c r="B292" s="87" t="s">
        <v>54</v>
      </c>
      <c r="C292" s="88" t="s">
        <v>121</v>
      </c>
      <c r="D292" s="114" t="s">
        <v>535</v>
      </c>
      <c r="E292" s="114" t="s">
        <v>536</v>
      </c>
      <c r="F292" s="114" t="s">
        <v>518</v>
      </c>
      <c r="G292" s="114"/>
      <c r="H292" s="115"/>
      <c r="I292" s="113" t="s">
        <v>489</v>
      </c>
      <c r="J292" s="113" t="s">
        <v>128</v>
      </c>
      <c r="K292" s="89" t="s">
        <v>537</v>
      </c>
      <c r="L292" s="91">
        <v>1</v>
      </c>
      <c r="M292" s="92" t="s">
        <v>28</v>
      </c>
      <c r="N292" s="92" t="s">
        <v>28</v>
      </c>
      <c r="O292" s="92" t="s">
        <v>28</v>
      </c>
      <c r="P292" s="92" t="s">
        <v>28</v>
      </c>
      <c r="Q292" s="53"/>
      <c r="R292" s="93"/>
      <c r="S292" s="93"/>
      <c r="T292" s="93"/>
      <c r="U292" s="93"/>
      <c r="V292" s="93"/>
      <c r="W292" s="93"/>
      <c r="X292" s="93"/>
      <c r="Y292" s="93"/>
      <c r="Z292" s="105"/>
      <c r="AA292" s="94"/>
    </row>
    <row r="293" spans="1:27" outlineLevel="2" x14ac:dyDescent="0.2">
      <c r="A293" s="87"/>
      <c r="B293" s="87"/>
      <c r="C293" s="88" t="s">
        <v>121</v>
      </c>
      <c r="D293" s="119" t="s">
        <v>538</v>
      </c>
      <c r="E293" s="89" t="s">
        <v>539</v>
      </c>
      <c r="F293" s="88"/>
      <c r="G293" s="89"/>
      <c r="H293" s="90"/>
      <c r="I293" s="123"/>
      <c r="J293" s="123"/>
      <c r="K293" s="124"/>
      <c r="L293" s="91">
        <v>0.1</v>
      </c>
      <c r="M293" s="92" t="s">
        <v>28</v>
      </c>
      <c r="N293" s="92" t="s">
        <v>28</v>
      </c>
      <c r="O293" s="92" t="s">
        <v>28</v>
      </c>
      <c r="P293" s="92" t="s">
        <v>28</v>
      </c>
      <c r="Q293" s="53"/>
      <c r="R293" s="93"/>
      <c r="S293" s="93"/>
      <c r="T293" s="93"/>
      <c r="U293" s="93"/>
      <c r="V293" s="93"/>
      <c r="W293" s="93"/>
      <c r="X293" s="93"/>
      <c r="Y293" s="93"/>
      <c r="Z293" s="105"/>
      <c r="AA293" s="94"/>
    </row>
    <row r="294" spans="1:27" ht="30" outlineLevel="2" x14ac:dyDescent="0.2">
      <c r="A294" s="87">
        <v>88</v>
      </c>
      <c r="B294" s="87" t="s">
        <v>54</v>
      </c>
      <c r="C294" s="88" t="s">
        <v>121</v>
      </c>
      <c r="D294" s="114" t="s">
        <v>540</v>
      </c>
      <c r="E294" s="114" t="s">
        <v>541</v>
      </c>
      <c r="F294" s="114" t="s">
        <v>542</v>
      </c>
      <c r="G294" s="114"/>
      <c r="H294" s="115"/>
      <c r="I294" s="113" t="s">
        <v>489</v>
      </c>
      <c r="J294" s="113" t="s">
        <v>128</v>
      </c>
      <c r="K294" s="89" t="s">
        <v>543</v>
      </c>
      <c r="L294" s="91">
        <v>1</v>
      </c>
      <c r="M294" s="92" t="s">
        <v>28</v>
      </c>
      <c r="N294" s="92" t="s">
        <v>28</v>
      </c>
      <c r="O294" s="92" t="s">
        <v>28</v>
      </c>
      <c r="P294" s="92" t="s">
        <v>28</v>
      </c>
      <c r="Q294" s="53"/>
      <c r="R294" s="93"/>
      <c r="S294" s="93"/>
      <c r="T294" s="93"/>
      <c r="U294" s="93"/>
      <c r="V294" s="93"/>
      <c r="W294" s="93"/>
      <c r="X294" s="93"/>
      <c r="Y294" s="93"/>
      <c r="Z294" s="105"/>
      <c r="AA294" s="94"/>
    </row>
    <row r="295" spans="1:27" ht="30" outlineLevel="2" x14ac:dyDescent="0.2">
      <c r="A295" s="87">
        <v>89</v>
      </c>
      <c r="B295" s="87" t="s">
        <v>54</v>
      </c>
      <c r="C295" s="88" t="s">
        <v>121</v>
      </c>
      <c r="D295" s="114" t="s">
        <v>544</v>
      </c>
      <c r="E295" s="114" t="s">
        <v>545</v>
      </c>
      <c r="F295" s="114" t="s">
        <v>542</v>
      </c>
      <c r="G295" s="114"/>
      <c r="H295" s="115"/>
      <c r="I295" s="113" t="s">
        <v>489</v>
      </c>
      <c r="J295" s="113" t="s">
        <v>128</v>
      </c>
      <c r="K295" s="89" t="s">
        <v>546</v>
      </c>
      <c r="L295" s="91">
        <v>1</v>
      </c>
      <c r="M295" s="92" t="s">
        <v>28</v>
      </c>
      <c r="N295" s="92" t="s">
        <v>28</v>
      </c>
      <c r="O295" s="92" t="s">
        <v>28</v>
      </c>
      <c r="P295" s="92" t="s">
        <v>28</v>
      </c>
      <c r="Q295" s="53"/>
      <c r="R295" s="93"/>
      <c r="S295" s="93"/>
      <c r="T295" s="93"/>
      <c r="U295" s="93"/>
      <c r="V295" s="93"/>
      <c r="W295" s="93"/>
      <c r="X295" s="93"/>
      <c r="Y295" s="93"/>
      <c r="Z295" s="105"/>
      <c r="AA295" s="94"/>
    </row>
    <row r="296" spans="1:27" outlineLevel="2" x14ac:dyDescent="0.2">
      <c r="A296" s="87"/>
      <c r="B296" s="87"/>
      <c r="C296" s="88" t="s">
        <v>121</v>
      </c>
      <c r="D296" s="89" t="s">
        <v>547</v>
      </c>
      <c r="E296" s="89" t="s">
        <v>134</v>
      </c>
      <c r="F296" s="88"/>
      <c r="G296" s="89"/>
      <c r="H296" s="90"/>
      <c r="I296" s="89"/>
      <c r="J296" s="89"/>
      <c r="K296" s="89"/>
      <c r="L296" s="91">
        <v>0.1</v>
      </c>
      <c r="M296" s="92" t="s">
        <v>28</v>
      </c>
      <c r="N296" s="92" t="s">
        <v>28</v>
      </c>
      <c r="O296" s="92" t="s">
        <v>28</v>
      </c>
      <c r="P296" s="92" t="s">
        <v>28</v>
      </c>
      <c r="Q296" s="53"/>
      <c r="R296" s="93"/>
      <c r="S296" s="93"/>
      <c r="T296" s="93"/>
      <c r="U296" s="93"/>
      <c r="V296" s="93"/>
      <c r="W296" s="93"/>
      <c r="X296" s="93"/>
      <c r="Y296" s="93"/>
      <c r="Z296" s="105"/>
      <c r="AA296" s="94"/>
    </row>
    <row r="297" spans="1:27" ht="30" outlineLevel="2" x14ac:dyDescent="0.2">
      <c r="A297" s="87">
        <v>90</v>
      </c>
      <c r="B297" s="87" t="s">
        <v>54</v>
      </c>
      <c r="C297" s="88" t="s">
        <v>121</v>
      </c>
      <c r="D297" s="114" t="s">
        <v>548</v>
      </c>
      <c r="E297" s="114" t="s">
        <v>549</v>
      </c>
      <c r="F297" s="114" t="s">
        <v>137</v>
      </c>
      <c r="G297" s="114" t="s">
        <v>138</v>
      </c>
      <c r="H297" s="115" t="s">
        <v>327</v>
      </c>
      <c r="I297" s="114" t="s">
        <v>550</v>
      </c>
      <c r="J297" s="116" t="s">
        <v>141</v>
      </c>
      <c r="K297" s="89" t="s">
        <v>551</v>
      </c>
      <c r="L297" s="91">
        <v>1</v>
      </c>
      <c r="M297" s="92" t="s">
        <v>28</v>
      </c>
      <c r="N297" s="92" t="s">
        <v>28</v>
      </c>
      <c r="O297" s="92" t="s">
        <v>28</v>
      </c>
      <c r="P297" s="92" t="s">
        <v>28</v>
      </c>
      <c r="Q297" s="53"/>
      <c r="R297" s="93"/>
      <c r="S297" s="93"/>
      <c r="T297" s="93"/>
      <c r="U297" s="93"/>
      <c r="V297" s="93"/>
      <c r="W297" s="93"/>
      <c r="X297" s="93"/>
      <c r="Y297" s="93"/>
      <c r="Z297" s="105"/>
      <c r="AA297" s="94"/>
    </row>
    <row r="298" spans="1:27" outlineLevel="2" x14ac:dyDescent="0.2">
      <c r="A298" s="87"/>
      <c r="B298" s="87"/>
      <c r="C298" s="88" t="s">
        <v>121</v>
      </c>
      <c r="D298" s="89" t="s">
        <v>552</v>
      </c>
      <c r="E298" s="89" t="s">
        <v>335</v>
      </c>
      <c r="F298" s="88"/>
      <c r="G298" s="89"/>
      <c r="H298" s="90"/>
      <c r="I298" s="89"/>
      <c r="J298" s="89"/>
      <c r="K298" s="89"/>
      <c r="L298" s="91">
        <v>0.1</v>
      </c>
      <c r="M298" s="92" t="s">
        <v>28</v>
      </c>
      <c r="N298" s="92" t="s">
        <v>28</v>
      </c>
      <c r="O298" s="92" t="s">
        <v>28</v>
      </c>
      <c r="P298" s="92" t="s">
        <v>28</v>
      </c>
      <c r="Q298" s="53"/>
      <c r="R298" s="93"/>
      <c r="S298" s="93"/>
      <c r="T298" s="93"/>
      <c r="U298" s="93"/>
      <c r="V298" s="93"/>
      <c r="W298" s="93"/>
      <c r="X298" s="93"/>
      <c r="Y298" s="93"/>
      <c r="Z298" s="105"/>
      <c r="AA298" s="94"/>
    </row>
    <row r="299" spans="1:27" ht="30" outlineLevel="2" x14ac:dyDescent="0.2">
      <c r="A299" s="87">
        <v>91</v>
      </c>
      <c r="B299" s="87" t="s">
        <v>54</v>
      </c>
      <c r="C299" s="88" t="s">
        <v>121</v>
      </c>
      <c r="D299" s="114" t="s">
        <v>553</v>
      </c>
      <c r="E299" s="114" t="s">
        <v>157</v>
      </c>
      <c r="F299" s="114" t="s">
        <v>158</v>
      </c>
      <c r="G299" s="114"/>
      <c r="H299" s="115"/>
      <c r="I299" s="113" t="s">
        <v>127</v>
      </c>
      <c r="J299" s="113" t="s">
        <v>128</v>
      </c>
      <c r="K299" s="89" t="s">
        <v>554</v>
      </c>
      <c r="L299" s="91">
        <v>1</v>
      </c>
      <c r="M299" s="92" t="s">
        <v>28</v>
      </c>
      <c r="N299" s="92" t="s">
        <v>28</v>
      </c>
      <c r="O299" s="92" t="s">
        <v>28</v>
      </c>
      <c r="P299" s="92" t="s">
        <v>28</v>
      </c>
      <c r="Q299" s="53"/>
      <c r="R299" s="93"/>
      <c r="S299" s="93"/>
      <c r="T299" s="93"/>
      <c r="U299" s="93"/>
      <c r="V299" s="93"/>
      <c r="W299" s="93"/>
      <c r="X299" s="93"/>
      <c r="Y299" s="93"/>
      <c r="Z299" s="105"/>
      <c r="AA299" s="94"/>
    </row>
    <row r="300" spans="1:27" ht="30" outlineLevel="2" x14ac:dyDescent="0.2">
      <c r="A300" s="87">
        <v>92</v>
      </c>
      <c r="B300" s="87" t="s">
        <v>54</v>
      </c>
      <c r="C300" s="88" t="s">
        <v>121</v>
      </c>
      <c r="D300" s="114" t="s">
        <v>555</v>
      </c>
      <c r="E300" s="114" t="s">
        <v>556</v>
      </c>
      <c r="F300" s="114" t="s">
        <v>158</v>
      </c>
      <c r="G300" s="114"/>
      <c r="H300" s="115"/>
      <c r="I300" s="113" t="s">
        <v>127</v>
      </c>
      <c r="J300" s="113" t="s">
        <v>128</v>
      </c>
      <c r="K300" s="89" t="s">
        <v>557</v>
      </c>
      <c r="L300" s="91">
        <v>1</v>
      </c>
      <c r="M300" s="92" t="s">
        <v>28</v>
      </c>
      <c r="N300" s="92" t="s">
        <v>28</v>
      </c>
      <c r="O300" s="92" t="s">
        <v>28</v>
      </c>
      <c r="P300" s="92" t="s">
        <v>28</v>
      </c>
      <c r="Q300" s="53"/>
      <c r="R300" s="93"/>
      <c r="S300" s="93"/>
      <c r="T300" s="93"/>
      <c r="U300" s="93"/>
      <c r="V300" s="93"/>
      <c r="W300" s="93"/>
      <c r="X300" s="93"/>
      <c r="Y300" s="93"/>
      <c r="Z300" s="105"/>
      <c r="AA300" s="94"/>
    </row>
    <row r="301" spans="1:27" ht="30" outlineLevel="2" x14ac:dyDescent="0.2">
      <c r="A301" s="87"/>
      <c r="B301" s="87"/>
      <c r="C301" s="88" t="s">
        <v>121</v>
      </c>
      <c r="D301" s="119" t="s">
        <v>558</v>
      </c>
      <c r="E301" s="89" t="s">
        <v>161</v>
      </c>
      <c r="F301" s="88"/>
      <c r="G301" s="89"/>
      <c r="H301" s="90"/>
      <c r="I301" s="119"/>
      <c r="J301" s="119"/>
      <c r="K301" s="124"/>
      <c r="L301" s="91">
        <v>0.1</v>
      </c>
      <c r="M301" s="92" t="s">
        <v>28</v>
      </c>
      <c r="N301" s="92" t="s">
        <v>28</v>
      </c>
      <c r="O301" s="92" t="s">
        <v>28</v>
      </c>
      <c r="P301" s="92" t="s">
        <v>28</v>
      </c>
      <c r="Q301" s="53"/>
      <c r="R301" s="93"/>
      <c r="S301" s="93"/>
      <c r="T301" s="93"/>
      <c r="U301" s="93"/>
      <c r="V301" s="93"/>
      <c r="W301" s="93"/>
      <c r="X301" s="93"/>
      <c r="Y301" s="93"/>
      <c r="Z301" s="105"/>
      <c r="AA301" s="94"/>
    </row>
    <row r="302" spans="1:27" ht="60" outlineLevel="2" x14ac:dyDescent="0.2">
      <c r="A302" s="87">
        <v>93</v>
      </c>
      <c r="B302" s="87" t="s">
        <v>54</v>
      </c>
      <c r="C302" s="88" t="s">
        <v>121</v>
      </c>
      <c r="D302" s="114" t="s">
        <v>559</v>
      </c>
      <c r="E302" s="114" t="s">
        <v>560</v>
      </c>
      <c r="F302" s="114" t="s">
        <v>164</v>
      </c>
      <c r="G302" s="114"/>
      <c r="H302" s="115"/>
      <c r="I302" s="113" t="s">
        <v>489</v>
      </c>
      <c r="J302" s="113" t="s">
        <v>128</v>
      </c>
      <c r="K302" s="89" t="s">
        <v>561</v>
      </c>
      <c r="L302" s="91">
        <v>1</v>
      </c>
      <c r="M302" s="92" t="s">
        <v>28</v>
      </c>
      <c r="N302" s="92" t="s">
        <v>28</v>
      </c>
      <c r="O302" s="92" t="s">
        <v>28</v>
      </c>
      <c r="P302" s="92" t="s">
        <v>28</v>
      </c>
      <c r="Q302" s="53"/>
      <c r="R302" s="93"/>
      <c r="S302" s="93"/>
      <c r="T302" s="93"/>
      <c r="U302" s="93"/>
      <c r="V302" s="93"/>
      <c r="W302" s="93"/>
      <c r="X302" s="93"/>
      <c r="Y302" s="93"/>
      <c r="Z302" s="105"/>
      <c r="AA302" s="94"/>
    </row>
    <row r="303" spans="1:27" ht="45" outlineLevel="2" x14ac:dyDescent="0.2">
      <c r="A303" s="87">
        <v>94</v>
      </c>
      <c r="B303" s="87" t="s">
        <v>54</v>
      </c>
      <c r="C303" s="88" t="s">
        <v>121</v>
      </c>
      <c r="D303" s="114" t="s">
        <v>562</v>
      </c>
      <c r="E303" s="114" t="s">
        <v>563</v>
      </c>
      <c r="F303" s="114" t="s">
        <v>164</v>
      </c>
      <c r="G303" s="114"/>
      <c r="H303" s="115"/>
      <c r="I303" s="113" t="s">
        <v>489</v>
      </c>
      <c r="J303" s="113" t="s">
        <v>128</v>
      </c>
      <c r="K303" s="89" t="s">
        <v>564</v>
      </c>
      <c r="L303" s="91">
        <v>1</v>
      </c>
      <c r="M303" s="92" t="s">
        <v>28</v>
      </c>
      <c r="N303" s="92" t="s">
        <v>28</v>
      </c>
      <c r="O303" s="92" t="s">
        <v>28</v>
      </c>
      <c r="P303" s="92" t="s">
        <v>28</v>
      </c>
      <c r="Q303" s="53"/>
      <c r="R303" s="93"/>
      <c r="S303" s="93"/>
      <c r="T303" s="93"/>
      <c r="U303" s="93"/>
      <c r="V303" s="93"/>
      <c r="W303" s="93"/>
      <c r="X303" s="93"/>
      <c r="Y303" s="93"/>
      <c r="Z303" s="105"/>
      <c r="AA303" s="94"/>
    </row>
    <row r="304" spans="1:27" outlineLevel="2" x14ac:dyDescent="0.2">
      <c r="A304" s="87"/>
      <c r="B304" s="87"/>
      <c r="C304" s="88" t="s">
        <v>121</v>
      </c>
      <c r="D304" s="89" t="s">
        <v>565</v>
      </c>
      <c r="E304" s="89" t="s">
        <v>170</v>
      </c>
      <c r="F304" s="89"/>
      <c r="G304" s="89"/>
      <c r="H304" s="90"/>
      <c r="I304" s="89"/>
      <c r="J304" s="89"/>
      <c r="K304" s="89"/>
      <c r="L304" s="91">
        <v>0.1</v>
      </c>
      <c r="M304" s="92" t="s">
        <v>28</v>
      </c>
      <c r="N304" s="92" t="s">
        <v>28</v>
      </c>
      <c r="O304" s="92" t="s">
        <v>28</v>
      </c>
      <c r="P304" s="92" t="s">
        <v>28</v>
      </c>
      <c r="Q304" s="53"/>
      <c r="R304" s="93"/>
      <c r="S304" s="93"/>
      <c r="T304" s="93"/>
      <c r="U304" s="93"/>
      <c r="V304" s="93"/>
      <c r="W304" s="93"/>
      <c r="X304" s="93"/>
      <c r="Y304" s="93"/>
      <c r="Z304" s="105"/>
      <c r="AA304" s="94"/>
    </row>
    <row r="305" spans="1:27" ht="30" outlineLevel="2" x14ac:dyDescent="0.2">
      <c r="A305" s="87"/>
      <c r="B305" s="87"/>
      <c r="C305" s="88" t="s">
        <v>121</v>
      </c>
      <c r="D305" s="89" t="s">
        <v>566</v>
      </c>
      <c r="E305" s="89" t="s">
        <v>172</v>
      </c>
      <c r="F305" s="89"/>
      <c r="G305" s="89"/>
      <c r="H305" s="90"/>
      <c r="I305" s="89"/>
      <c r="J305" s="89"/>
      <c r="K305" s="89"/>
      <c r="L305" s="91">
        <v>0.1</v>
      </c>
      <c r="M305" s="92" t="s">
        <v>28</v>
      </c>
      <c r="N305" s="92" t="s">
        <v>28</v>
      </c>
      <c r="O305" s="92" t="s">
        <v>28</v>
      </c>
      <c r="P305" s="92" t="s">
        <v>28</v>
      </c>
      <c r="Q305" s="53"/>
      <c r="R305" s="93"/>
      <c r="S305" s="93"/>
      <c r="T305" s="93"/>
      <c r="U305" s="93"/>
      <c r="V305" s="93"/>
      <c r="W305" s="93"/>
      <c r="X305" s="93"/>
      <c r="Y305" s="93"/>
      <c r="Z305" s="105"/>
      <c r="AA305" s="94"/>
    </row>
    <row r="306" spans="1:27" ht="30" outlineLevel="2" x14ac:dyDescent="0.2">
      <c r="A306" s="87">
        <v>95</v>
      </c>
      <c r="B306" s="87" t="s">
        <v>54</v>
      </c>
      <c r="C306" s="88" t="s">
        <v>121</v>
      </c>
      <c r="D306" s="114" t="s">
        <v>567</v>
      </c>
      <c r="E306" s="114" t="s">
        <v>568</v>
      </c>
      <c r="F306" s="114" t="s">
        <v>569</v>
      </c>
      <c r="G306" s="114" t="s">
        <v>176</v>
      </c>
      <c r="H306" s="115" t="s">
        <v>327</v>
      </c>
      <c r="I306" s="113" t="s">
        <v>489</v>
      </c>
      <c r="J306" s="116" t="s">
        <v>141</v>
      </c>
      <c r="K306" s="89" t="s">
        <v>570</v>
      </c>
      <c r="L306" s="91">
        <v>1</v>
      </c>
      <c r="M306" s="92" t="s">
        <v>28</v>
      </c>
      <c r="N306" s="92" t="s">
        <v>28</v>
      </c>
      <c r="O306" s="92" t="s">
        <v>28</v>
      </c>
      <c r="P306" s="92" t="s">
        <v>28</v>
      </c>
      <c r="Q306" s="53"/>
      <c r="R306" s="93"/>
      <c r="S306" s="93"/>
      <c r="T306" s="93"/>
      <c r="U306" s="93"/>
      <c r="V306" s="93"/>
      <c r="W306" s="93"/>
      <c r="X306" s="93"/>
      <c r="Y306" s="93"/>
      <c r="Z306" s="105"/>
      <c r="AA306" s="94"/>
    </row>
    <row r="307" spans="1:27" outlineLevel="2" x14ac:dyDescent="0.2">
      <c r="A307" s="87"/>
      <c r="B307" s="87"/>
      <c r="C307" s="88" t="s">
        <v>121</v>
      </c>
      <c r="D307" s="89" t="s">
        <v>571</v>
      </c>
      <c r="E307" s="89" t="s">
        <v>179</v>
      </c>
      <c r="F307" s="88"/>
      <c r="G307" s="89"/>
      <c r="H307" s="90"/>
      <c r="I307" s="119"/>
      <c r="J307" s="119"/>
      <c r="K307" s="89"/>
      <c r="L307" s="91">
        <v>0.1</v>
      </c>
      <c r="M307" s="92" t="s">
        <v>28</v>
      </c>
      <c r="N307" s="92" t="s">
        <v>28</v>
      </c>
      <c r="O307" s="92" t="s">
        <v>28</v>
      </c>
      <c r="P307" s="92" t="s">
        <v>28</v>
      </c>
      <c r="Q307" s="53"/>
      <c r="R307" s="93"/>
      <c r="S307" s="93"/>
      <c r="T307" s="93"/>
      <c r="U307" s="93"/>
      <c r="V307" s="93"/>
      <c r="W307" s="93"/>
      <c r="X307" s="93"/>
      <c r="Y307" s="93"/>
      <c r="Z307" s="105"/>
      <c r="AA307" s="94"/>
    </row>
    <row r="308" spans="1:27" ht="30" outlineLevel="2" x14ac:dyDescent="0.2">
      <c r="A308" s="87">
        <v>96</v>
      </c>
      <c r="B308" s="87" t="s">
        <v>54</v>
      </c>
      <c r="C308" s="88" t="s">
        <v>121</v>
      </c>
      <c r="D308" s="117" t="s">
        <v>572</v>
      </c>
      <c r="E308" s="117" t="s">
        <v>573</v>
      </c>
      <c r="F308" s="116" t="s">
        <v>574</v>
      </c>
      <c r="G308" s="117"/>
      <c r="H308" s="125" t="s">
        <v>300</v>
      </c>
      <c r="I308" s="116" t="s">
        <v>154</v>
      </c>
      <c r="J308" s="116" t="s">
        <v>141</v>
      </c>
      <c r="K308" s="89" t="s">
        <v>575</v>
      </c>
      <c r="L308" s="91">
        <v>1</v>
      </c>
      <c r="M308" s="92" t="s">
        <v>28</v>
      </c>
      <c r="N308" s="92" t="s">
        <v>28</v>
      </c>
      <c r="O308" s="92" t="s">
        <v>28</v>
      </c>
      <c r="P308" s="92" t="s">
        <v>28</v>
      </c>
      <c r="Q308" s="53"/>
      <c r="R308" s="93"/>
      <c r="S308" s="93"/>
      <c r="T308" s="93"/>
      <c r="U308" s="93"/>
      <c r="V308" s="93"/>
      <c r="W308" s="93"/>
      <c r="X308" s="93"/>
      <c r="Y308" s="93"/>
      <c r="Z308" s="105"/>
      <c r="AA308" s="94"/>
    </row>
    <row r="309" spans="1:27" ht="30" outlineLevel="2" x14ac:dyDescent="0.2">
      <c r="A309" s="87">
        <v>97</v>
      </c>
      <c r="B309" s="87" t="s">
        <v>54</v>
      </c>
      <c r="C309" s="88" t="s">
        <v>121</v>
      </c>
      <c r="D309" s="117" t="s">
        <v>576</v>
      </c>
      <c r="E309" s="117" t="s">
        <v>577</v>
      </c>
      <c r="F309" s="116" t="s">
        <v>574</v>
      </c>
      <c r="G309" s="117"/>
      <c r="H309" s="125" t="s">
        <v>300</v>
      </c>
      <c r="I309" s="116" t="s">
        <v>154</v>
      </c>
      <c r="J309" s="116" t="s">
        <v>141</v>
      </c>
      <c r="K309" s="89" t="s">
        <v>578</v>
      </c>
      <c r="L309" s="91">
        <v>1</v>
      </c>
      <c r="M309" s="92" t="s">
        <v>28</v>
      </c>
      <c r="N309" s="92" t="s">
        <v>28</v>
      </c>
      <c r="O309" s="92" t="s">
        <v>28</v>
      </c>
      <c r="P309" s="92" t="s">
        <v>28</v>
      </c>
      <c r="Q309" s="53"/>
      <c r="R309" s="93"/>
      <c r="S309" s="93"/>
      <c r="T309" s="93"/>
      <c r="U309" s="93"/>
      <c r="V309" s="93"/>
      <c r="W309" s="93"/>
      <c r="X309" s="93"/>
      <c r="Y309" s="93"/>
      <c r="Z309" s="105"/>
      <c r="AA309" s="94"/>
    </row>
    <row r="310" spans="1:27" ht="30" outlineLevel="2" x14ac:dyDescent="0.2">
      <c r="A310" s="87"/>
      <c r="B310" s="87"/>
      <c r="C310" s="88" t="s">
        <v>121</v>
      </c>
      <c r="D310" s="89" t="s">
        <v>579</v>
      </c>
      <c r="E310" s="89" t="s">
        <v>188</v>
      </c>
      <c r="F310" s="88"/>
      <c r="G310" s="89"/>
      <c r="H310" s="90"/>
      <c r="I310" s="119"/>
      <c r="J310" s="119"/>
      <c r="K310" s="89"/>
      <c r="L310" s="91">
        <v>0.1</v>
      </c>
      <c r="M310" s="92" t="s">
        <v>28</v>
      </c>
      <c r="N310" s="92" t="s">
        <v>28</v>
      </c>
      <c r="O310" s="92" t="s">
        <v>28</v>
      </c>
      <c r="P310" s="92" t="s">
        <v>28</v>
      </c>
      <c r="Q310" s="53"/>
      <c r="R310" s="93"/>
      <c r="S310" s="93"/>
      <c r="T310" s="93"/>
      <c r="U310" s="93"/>
      <c r="V310" s="93"/>
      <c r="W310" s="93"/>
      <c r="X310" s="93"/>
      <c r="Y310" s="93"/>
      <c r="Z310" s="105"/>
      <c r="AA310" s="94"/>
    </row>
    <row r="311" spans="1:27" ht="30" outlineLevel="2" x14ac:dyDescent="0.2">
      <c r="A311" s="87">
        <v>98</v>
      </c>
      <c r="B311" s="87" t="s">
        <v>54</v>
      </c>
      <c r="C311" s="88" t="s">
        <v>121</v>
      </c>
      <c r="D311" s="113" t="s">
        <v>580</v>
      </c>
      <c r="E311" s="113" t="s">
        <v>568</v>
      </c>
      <c r="F311" s="114" t="s">
        <v>581</v>
      </c>
      <c r="G311" s="113"/>
      <c r="H311" s="126"/>
      <c r="I311" s="113" t="s">
        <v>489</v>
      </c>
      <c r="J311" s="116" t="s">
        <v>141</v>
      </c>
      <c r="K311" s="89" t="s">
        <v>582</v>
      </c>
      <c r="L311" s="91">
        <v>1</v>
      </c>
      <c r="M311" s="92" t="s">
        <v>28</v>
      </c>
      <c r="N311" s="92" t="s">
        <v>28</v>
      </c>
      <c r="O311" s="92" t="s">
        <v>28</v>
      </c>
      <c r="P311" s="92" t="s">
        <v>28</v>
      </c>
      <c r="Q311" s="53"/>
      <c r="R311" s="93"/>
      <c r="S311" s="93"/>
      <c r="T311" s="93"/>
      <c r="U311" s="93"/>
      <c r="V311" s="93"/>
      <c r="W311" s="93"/>
      <c r="X311" s="93"/>
      <c r="Y311" s="93"/>
      <c r="Z311" s="105"/>
      <c r="AA311" s="94"/>
    </row>
    <row r="312" spans="1:27" ht="30" outlineLevel="2" x14ac:dyDescent="0.2">
      <c r="A312" s="87"/>
      <c r="B312" s="87"/>
      <c r="C312" s="88" t="s">
        <v>121</v>
      </c>
      <c r="D312" s="89" t="s">
        <v>583</v>
      </c>
      <c r="E312" s="89" t="s">
        <v>584</v>
      </c>
      <c r="F312" s="88"/>
      <c r="G312" s="89"/>
      <c r="H312" s="90"/>
      <c r="I312" s="119"/>
      <c r="J312" s="119"/>
      <c r="K312" s="89"/>
      <c r="L312" s="91">
        <v>0.1</v>
      </c>
      <c r="M312" s="92" t="s">
        <v>28</v>
      </c>
      <c r="N312" s="92" t="s">
        <v>28</v>
      </c>
      <c r="O312" s="92" t="s">
        <v>28</v>
      </c>
      <c r="P312" s="92" t="s">
        <v>28</v>
      </c>
      <c r="Q312" s="53"/>
      <c r="R312" s="93"/>
      <c r="S312" s="93"/>
      <c r="T312" s="93"/>
      <c r="U312" s="93"/>
      <c r="V312" s="93"/>
      <c r="W312" s="93"/>
      <c r="X312" s="93"/>
      <c r="Y312" s="93"/>
      <c r="Z312" s="105"/>
      <c r="AA312" s="94"/>
    </row>
    <row r="313" spans="1:27" ht="30" outlineLevel="2" x14ac:dyDescent="0.2">
      <c r="A313" s="87">
        <v>99</v>
      </c>
      <c r="B313" s="87" t="s">
        <v>54</v>
      </c>
      <c r="C313" s="88" t="s">
        <v>121</v>
      </c>
      <c r="D313" s="113" t="s">
        <v>585</v>
      </c>
      <c r="E313" s="113" t="s">
        <v>586</v>
      </c>
      <c r="F313" s="114" t="s">
        <v>587</v>
      </c>
      <c r="G313" s="113"/>
      <c r="H313" s="126"/>
      <c r="I313" s="113" t="s">
        <v>127</v>
      </c>
      <c r="J313" s="113" t="s">
        <v>128</v>
      </c>
      <c r="K313" s="89" t="s">
        <v>588</v>
      </c>
      <c r="L313" s="91">
        <v>1</v>
      </c>
      <c r="M313" s="92" t="s">
        <v>28</v>
      </c>
      <c r="N313" s="92" t="s">
        <v>28</v>
      </c>
      <c r="O313" s="92" t="s">
        <v>28</v>
      </c>
      <c r="P313" s="92" t="s">
        <v>28</v>
      </c>
      <c r="Q313" s="53"/>
      <c r="R313" s="93"/>
      <c r="S313" s="93"/>
      <c r="T313" s="93"/>
      <c r="U313" s="93"/>
      <c r="V313" s="93"/>
      <c r="W313" s="93"/>
      <c r="X313" s="93"/>
      <c r="Y313" s="93"/>
      <c r="Z313" s="105"/>
      <c r="AA313" s="94"/>
    </row>
    <row r="314" spans="1:27" ht="30" outlineLevel="2" x14ac:dyDescent="0.2">
      <c r="A314" s="87">
        <v>100</v>
      </c>
      <c r="B314" s="87" t="s">
        <v>54</v>
      </c>
      <c r="C314" s="88" t="s">
        <v>121</v>
      </c>
      <c r="D314" s="113" t="s">
        <v>589</v>
      </c>
      <c r="E314" s="113" t="s">
        <v>590</v>
      </c>
      <c r="F314" s="114" t="s">
        <v>587</v>
      </c>
      <c r="G314" s="113"/>
      <c r="H314" s="126"/>
      <c r="I314" s="113" t="s">
        <v>127</v>
      </c>
      <c r="J314" s="113" t="s">
        <v>128</v>
      </c>
      <c r="K314" s="89" t="s">
        <v>591</v>
      </c>
      <c r="L314" s="91">
        <v>1</v>
      </c>
      <c r="M314" s="92" t="s">
        <v>28</v>
      </c>
      <c r="N314" s="92" t="s">
        <v>28</v>
      </c>
      <c r="O314" s="92" t="s">
        <v>28</v>
      </c>
      <c r="P314" s="92" t="s">
        <v>28</v>
      </c>
      <c r="Q314" s="53"/>
      <c r="R314" s="93"/>
      <c r="S314" s="93"/>
      <c r="T314" s="93"/>
      <c r="U314" s="93"/>
      <c r="V314" s="93"/>
      <c r="W314" s="93"/>
      <c r="X314" s="93"/>
      <c r="Y314" s="93"/>
      <c r="Z314" s="105"/>
      <c r="AA314" s="94"/>
    </row>
    <row r="315" spans="1:27" outlineLevel="2" x14ac:dyDescent="0.2">
      <c r="A315" s="87"/>
      <c r="B315" s="87"/>
      <c r="C315" s="88" t="s">
        <v>121</v>
      </c>
      <c r="D315" s="89" t="s">
        <v>592</v>
      </c>
      <c r="E315" s="89" t="s">
        <v>199</v>
      </c>
      <c r="F315" s="88"/>
      <c r="G315" s="89"/>
      <c r="H315" s="90"/>
      <c r="I315" s="89"/>
      <c r="J315" s="89"/>
      <c r="K315" s="89"/>
      <c r="L315" s="91">
        <v>0.1</v>
      </c>
      <c r="M315" s="92" t="s">
        <v>28</v>
      </c>
      <c r="N315" s="92" t="s">
        <v>28</v>
      </c>
      <c r="O315" s="92" t="s">
        <v>28</v>
      </c>
      <c r="P315" s="92" t="s">
        <v>28</v>
      </c>
      <c r="Q315" s="53"/>
      <c r="R315" s="93"/>
      <c r="S315" s="93"/>
      <c r="T315" s="93"/>
      <c r="U315" s="93"/>
      <c r="V315" s="93"/>
      <c r="W315" s="93"/>
      <c r="X315" s="93"/>
      <c r="Y315" s="93"/>
      <c r="Z315" s="105"/>
      <c r="AA315" s="94"/>
    </row>
    <row r="316" spans="1:27" ht="45" outlineLevel="2" x14ac:dyDescent="0.2">
      <c r="A316" s="87">
        <v>101</v>
      </c>
      <c r="B316" s="87" t="s">
        <v>54</v>
      </c>
      <c r="C316" s="88" t="s">
        <v>121</v>
      </c>
      <c r="D316" s="114" t="s">
        <v>593</v>
      </c>
      <c r="E316" s="114" t="s">
        <v>594</v>
      </c>
      <c r="F316" s="114" t="s">
        <v>202</v>
      </c>
      <c r="G316" s="114"/>
      <c r="H316" s="115" t="s">
        <v>327</v>
      </c>
      <c r="I316" s="114" t="s">
        <v>595</v>
      </c>
      <c r="J316" s="114" t="s">
        <v>128</v>
      </c>
      <c r="K316" s="89" t="s">
        <v>596</v>
      </c>
      <c r="L316" s="91">
        <v>1</v>
      </c>
      <c r="M316" s="92" t="s">
        <v>28</v>
      </c>
      <c r="N316" s="92" t="s">
        <v>28</v>
      </c>
      <c r="O316" s="92" t="s">
        <v>28</v>
      </c>
      <c r="P316" s="92" t="s">
        <v>28</v>
      </c>
      <c r="Q316" s="53"/>
      <c r="R316" s="93"/>
      <c r="S316" s="93"/>
      <c r="T316" s="93"/>
      <c r="U316" s="93"/>
      <c r="V316" s="93"/>
      <c r="W316" s="93"/>
      <c r="X316" s="93"/>
      <c r="Y316" s="93"/>
      <c r="Z316" s="105"/>
      <c r="AA316" s="94"/>
    </row>
    <row r="317" spans="1:27" outlineLevel="2" x14ac:dyDescent="0.2">
      <c r="A317" s="87"/>
      <c r="B317" s="87"/>
      <c r="C317" s="88" t="s">
        <v>121</v>
      </c>
      <c r="D317" s="119" t="s">
        <v>597</v>
      </c>
      <c r="E317" s="89" t="s">
        <v>598</v>
      </c>
      <c r="F317" s="88"/>
      <c r="G317" s="89"/>
      <c r="H317" s="90"/>
      <c r="I317" s="89"/>
      <c r="J317" s="89"/>
      <c r="K317" s="124"/>
      <c r="L317" s="91">
        <v>0.1</v>
      </c>
      <c r="M317" s="92" t="s">
        <v>28</v>
      </c>
      <c r="N317" s="92" t="s">
        <v>28</v>
      </c>
      <c r="O317" s="92" t="s">
        <v>28</v>
      </c>
      <c r="P317" s="92" t="s">
        <v>28</v>
      </c>
      <c r="Q317" s="53"/>
      <c r="R317" s="93"/>
      <c r="S317" s="93"/>
      <c r="T317" s="93"/>
      <c r="U317" s="93"/>
      <c r="V317" s="93"/>
      <c r="W317" s="93"/>
      <c r="X317" s="93"/>
      <c r="Y317" s="93"/>
      <c r="Z317" s="105"/>
      <c r="AA317" s="94"/>
    </row>
    <row r="318" spans="1:27" ht="30" outlineLevel="2" x14ac:dyDescent="0.2">
      <c r="A318" s="87">
        <v>102</v>
      </c>
      <c r="B318" s="87" t="s">
        <v>54</v>
      </c>
      <c r="C318" s="88" t="s">
        <v>121</v>
      </c>
      <c r="D318" s="117" t="s">
        <v>599</v>
      </c>
      <c r="E318" s="117" t="s">
        <v>600</v>
      </c>
      <c r="F318" s="116" t="s">
        <v>601</v>
      </c>
      <c r="G318" s="117"/>
      <c r="H318" s="127"/>
      <c r="I318" s="116" t="s">
        <v>154</v>
      </c>
      <c r="J318" s="116" t="s">
        <v>141</v>
      </c>
      <c r="K318" s="89" t="s">
        <v>602</v>
      </c>
      <c r="L318" s="91">
        <v>1</v>
      </c>
      <c r="M318" s="92" t="s">
        <v>28</v>
      </c>
      <c r="N318" s="92" t="s">
        <v>28</v>
      </c>
      <c r="O318" s="92" t="s">
        <v>28</v>
      </c>
      <c r="P318" s="92" t="s">
        <v>28</v>
      </c>
      <c r="Q318" s="53"/>
      <c r="R318" s="93"/>
      <c r="S318" s="93"/>
      <c r="T318" s="93"/>
      <c r="U318" s="93"/>
      <c r="V318" s="93"/>
      <c r="W318" s="93"/>
      <c r="X318" s="93"/>
      <c r="Y318" s="93"/>
      <c r="Z318" s="105"/>
      <c r="AA318" s="94"/>
    </row>
    <row r="319" spans="1:27" outlineLevel="2" x14ac:dyDescent="0.2">
      <c r="A319" s="87"/>
      <c r="B319" s="87"/>
      <c r="C319" s="88" t="s">
        <v>121</v>
      </c>
      <c r="D319" s="119" t="s">
        <v>603</v>
      </c>
      <c r="E319" s="89" t="s">
        <v>208</v>
      </c>
      <c r="F319" s="88"/>
      <c r="G319" s="89"/>
      <c r="H319" s="90"/>
      <c r="I319" s="123"/>
      <c r="J319" s="123"/>
      <c r="K319" s="124"/>
      <c r="L319" s="91">
        <v>0.1</v>
      </c>
      <c r="M319" s="92" t="s">
        <v>28</v>
      </c>
      <c r="N319" s="92" t="s">
        <v>28</v>
      </c>
      <c r="O319" s="92" t="s">
        <v>28</v>
      </c>
      <c r="P319" s="92" t="s">
        <v>28</v>
      </c>
      <c r="Q319" s="53"/>
      <c r="R319" s="93"/>
      <c r="S319" s="93"/>
      <c r="T319" s="93"/>
      <c r="U319" s="93"/>
      <c r="V319" s="93"/>
      <c r="W319" s="93"/>
      <c r="X319" s="93"/>
      <c r="Y319" s="93"/>
      <c r="Z319" s="105"/>
      <c r="AA319" s="94"/>
    </row>
    <row r="320" spans="1:27" ht="45" outlineLevel="2" x14ac:dyDescent="0.2">
      <c r="A320" s="87">
        <v>103</v>
      </c>
      <c r="B320" s="87" t="s">
        <v>54</v>
      </c>
      <c r="C320" s="88" t="s">
        <v>121</v>
      </c>
      <c r="D320" s="114" t="s">
        <v>604</v>
      </c>
      <c r="E320" s="114" t="s">
        <v>605</v>
      </c>
      <c r="F320" s="114" t="s">
        <v>211</v>
      </c>
      <c r="G320" s="114"/>
      <c r="H320" s="115"/>
      <c r="I320" s="113" t="s">
        <v>489</v>
      </c>
      <c r="J320" s="113" t="s">
        <v>128</v>
      </c>
      <c r="K320" s="89" t="s">
        <v>606</v>
      </c>
      <c r="L320" s="91">
        <v>1</v>
      </c>
      <c r="M320" s="92" t="s">
        <v>28</v>
      </c>
      <c r="N320" s="92" t="s">
        <v>28</v>
      </c>
      <c r="O320" s="92" t="s">
        <v>28</v>
      </c>
      <c r="P320" s="92" t="s">
        <v>28</v>
      </c>
      <c r="Q320" s="53"/>
      <c r="R320" s="93"/>
      <c r="S320" s="93"/>
      <c r="T320" s="93"/>
      <c r="U320" s="93"/>
      <c r="V320" s="93"/>
      <c r="W320" s="93"/>
      <c r="X320" s="93"/>
      <c r="Y320" s="93"/>
      <c r="Z320" s="105"/>
      <c r="AA320" s="94"/>
    </row>
    <row r="321" spans="1:27" outlineLevel="2" x14ac:dyDescent="0.2">
      <c r="A321" s="87"/>
      <c r="B321" s="87"/>
      <c r="C321" s="88" t="s">
        <v>121</v>
      </c>
      <c r="D321" s="89" t="s">
        <v>607</v>
      </c>
      <c r="E321" s="89" t="s">
        <v>608</v>
      </c>
      <c r="F321" s="88"/>
      <c r="G321" s="89"/>
      <c r="H321" s="90"/>
      <c r="I321" s="119"/>
      <c r="J321" s="119"/>
      <c r="K321" s="89"/>
      <c r="L321" s="91">
        <v>0.1</v>
      </c>
      <c r="M321" s="92" t="s">
        <v>28</v>
      </c>
      <c r="N321" s="92" t="s">
        <v>28</v>
      </c>
      <c r="O321" s="92" t="s">
        <v>28</v>
      </c>
      <c r="P321" s="92" t="s">
        <v>28</v>
      </c>
      <c r="Q321" s="53"/>
      <c r="R321" s="93"/>
      <c r="S321" s="93"/>
      <c r="T321" s="93"/>
      <c r="U321" s="93"/>
      <c r="V321" s="93"/>
      <c r="W321" s="93"/>
      <c r="X321" s="93"/>
      <c r="Y321" s="93"/>
      <c r="Z321" s="105"/>
      <c r="AA321" s="94"/>
    </row>
    <row r="322" spans="1:27" ht="45" outlineLevel="2" x14ac:dyDescent="0.2">
      <c r="A322" s="87">
        <v>104</v>
      </c>
      <c r="B322" s="87" t="s">
        <v>54</v>
      </c>
      <c r="C322" s="88" t="s">
        <v>121</v>
      </c>
      <c r="D322" s="114" t="s">
        <v>609</v>
      </c>
      <c r="E322" s="114" t="s">
        <v>610</v>
      </c>
      <c r="F322" s="114" t="s">
        <v>611</v>
      </c>
      <c r="G322" s="114" t="s">
        <v>138</v>
      </c>
      <c r="H322" s="115" t="s">
        <v>327</v>
      </c>
      <c r="I322" s="113" t="s">
        <v>612</v>
      </c>
      <c r="J322" s="116" t="s">
        <v>141</v>
      </c>
      <c r="K322" s="89" t="s">
        <v>613</v>
      </c>
      <c r="L322" s="91">
        <v>1</v>
      </c>
      <c r="M322" s="92" t="s">
        <v>28</v>
      </c>
      <c r="N322" s="92" t="s">
        <v>28</v>
      </c>
      <c r="O322" s="92" t="s">
        <v>28</v>
      </c>
      <c r="P322" s="92" t="s">
        <v>28</v>
      </c>
      <c r="Q322" s="53"/>
      <c r="R322" s="93"/>
      <c r="S322" s="93"/>
      <c r="T322" s="93"/>
      <c r="U322" s="93"/>
      <c r="V322" s="93"/>
      <c r="W322" s="93"/>
      <c r="X322" s="93"/>
      <c r="Y322" s="93"/>
      <c r="Z322" s="105"/>
      <c r="AA322" s="94"/>
    </row>
    <row r="323" spans="1:27" ht="30" outlineLevel="2" x14ac:dyDescent="0.2">
      <c r="A323" s="87">
        <v>105</v>
      </c>
      <c r="B323" s="87" t="s">
        <v>54</v>
      </c>
      <c r="C323" s="88" t="s">
        <v>121</v>
      </c>
      <c r="D323" s="114" t="s">
        <v>614</v>
      </c>
      <c r="E323" s="114" t="s">
        <v>615</v>
      </c>
      <c r="F323" s="114" t="s">
        <v>616</v>
      </c>
      <c r="G323" s="114" t="s">
        <v>138</v>
      </c>
      <c r="H323" s="115" t="s">
        <v>327</v>
      </c>
      <c r="I323" s="113" t="s">
        <v>617</v>
      </c>
      <c r="J323" s="116" t="s">
        <v>141</v>
      </c>
      <c r="K323" s="89" t="s">
        <v>618</v>
      </c>
      <c r="L323" s="91">
        <v>1</v>
      </c>
      <c r="M323" s="92" t="s">
        <v>28</v>
      </c>
      <c r="N323" s="92" t="s">
        <v>28</v>
      </c>
      <c r="O323" s="92" t="s">
        <v>28</v>
      </c>
      <c r="P323" s="92" t="s">
        <v>28</v>
      </c>
      <c r="Q323" s="53"/>
      <c r="R323" s="93"/>
      <c r="S323" s="93"/>
      <c r="T323" s="93"/>
      <c r="U323" s="93"/>
      <c r="V323" s="93"/>
      <c r="W323" s="93"/>
      <c r="X323" s="93"/>
      <c r="Y323" s="93"/>
      <c r="Z323" s="105"/>
      <c r="AA323" s="94"/>
    </row>
    <row r="324" spans="1:27" ht="30" outlineLevel="2" x14ac:dyDescent="0.2">
      <c r="A324" s="87">
        <v>106</v>
      </c>
      <c r="B324" s="87" t="s">
        <v>54</v>
      </c>
      <c r="C324" s="88" t="s">
        <v>121</v>
      </c>
      <c r="D324" s="114" t="s">
        <v>619</v>
      </c>
      <c r="E324" s="114" t="s">
        <v>620</v>
      </c>
      <c r="F324" s="114" t="s">
        <v>616</v>
      </c>
      <c r="G324" s="114" t="s">
        <v>138</v>
      </c>
      <c r="H324" s="115" t="s">
        <v>327</v>
      </c>
      <c r="I324" s="113" t="s">
        <v>621</v>
      </c>
      <c r="J324" s="116" t="s">
        <v>141</v>
      </c>
      <c r="K324" s="89" t="s">
        <v>622</v>
      </c>
      <c r="L324" s="91">
        <v>1</v>
      </c>
      <c r="M324" s="92" t="s">
        <v>28</v>
      </c>
      <c r="N324" s="92" t="s">
        <v>28</v>
      </c>
      <c r="O324" s="92" t="s">
        <v>28</v>
      </c>
      <c r="P324" s="92" t="s">
        <v>28</v>
      </c>
      <c r="Q324" s="53"/>
      <c r="R324" s="93"/>
      <c r="S324" s="93"/>
      <c r="T324" s="93"/>
      <c r="U324" s="93"/>
      <c r="V324" s="93"/>
      <c r="W324" s="93"/>
      <c r="X324" s="93"/>
      <c r="Y324" s="93"/>
      <c r="Z324" s="105"/>
      <c r="AA324" s="94"/>
    </row>
    <row r="325" spans="1:27" outlineLevel="2" x14ac:dyDescent="0.2">
      <c r="A325" s="87"/>
      <c r="B325" s="87"/>
      <c r="C325" s="88" t="s">
        <v>121</v>
      </c>
      <c r="D325" s="119" t="s">
        <v>623</v>
      </c>
      <c r="E325" s="89" t="s">
        <v>624</v>
      </c>
      <c r="F325" s="88"/>
      <c r="G325" s="89"/>
      <c r="H325" s="90"/>
      <c r="I325" s="119"/>
      <c r="J325" s="119"/>
      <c r="K325" s="124"/>
      <c r="L325" s="91">
        <v>0.1</v>
      </c>
      <c r="M325" s="92" t="s">
        <v>28</v>
      </c>
      <c r="N325" s="92" t="s">
        <v>28</v>
      </c>
      <c r="O325" s="92" t="s">
        <v>28</v>
      </c>
      <c r="P325" s="92" t="s">
        <v>28</v>
      </c>
      <c r="Q325" s="53"/>
      <c r="R325" s="93"/>
      <c r="S325" s="93"/>
      <c r="T325" s="93"/>
      <c r="U325" s="93"/>
      <c r="V325" s="93"/>
      <c r="W325" s="93"/>
      <c r="X325" s="93"/>
      <c r="Y325" s="93"/>
      <c r="Z325" s="105"/>
      <c r="AA325" s="94"/>
    </row>
    <row r="326" spans="1:27" ht="45" outlineLevel="2" x14ac:dyDescent="0.2">
      <c r="A326" s="87">
        <v>107</v>
      </c>
      <c r="B326" s="87" t="s">
        <v>54</v>
      </c>
      <c r="C326" s="88" t="s">
        <v>121</v>
      </c>
      <c r="D326" s="113" t="s">
        <v>625</v>
      </c>
      <c r="E326" s="114" t="s">
        <v>626</v>
      </c>
      <c r="F326" s="114" t="s">
        <v>627</v>
      </c>
      <c r="G326" s="114"/>
      <c r="H326" s="115"/>
      <c r="I326" s="113" t="s">
        <v>489</v>
      </c>
      <c r="J326" s="113" t="s">
        <v>128</v>
      </c>
      <c r="K326" s="89" t="s">
        <v>628</v>
      </c>
      <c r="L326" s="91">
        <v>1</v>
      </c>
      <c r="M326" s="92" t="s">
        <v>28</v>
      </c>
      <c r="N326" s="92" t="s">
        <v>28</v>
      </c>
      <c r="O326" s="92" t="s">
        <v>28</v>
      </c>
      <c r="P326" s="92" t="s">
        <v>28</v>
      </c>
      <c r="Q326" s="53"/>
      <c r="R326" s="93"/>
      <c r="S326" s="93"/>
      <c r="T326" s="93"/>
      <c r="U326" s="93"/>
      <c r="V326" s="93"/>
      <c r="W326" s="93"/>
      <c r="X326" s="93"/>
      <c r="Y326" s="93"/>
      <c r="Z326" s="105"/>
      <c r="AA326" s="94"/>
    </row>
    <row r="327" spans="1:27" outlineLevel="2" x14ac:dyDescent="0.2">
      <c r="A327" s="87"/>
      <c r="B327" s="87"/>
      <c r="C327" s="88" t="s">
        <v>121</v>
      </c>
      <c r="D327" s="119" t="s">
        <v>629</v>
      </c>
      <c r="E327" s="89" t="s">
        <v>214</v>
      </c>
      <c r="F327" s="88"/>
      <c r="G327" s="89"/>
      <c r="H327" s="90"/>
      <c r="I327" s="119"/>
      <c r="J327" s="119"/>
      <c r="K327" s="124"/>
      <c r="L327" s="91">
        <v>0.1</v>
      </c>
      <c r="M327" s="92" t="s">
        <v>28</v>
      </c>
      <c r="N327" s="92" t="s">
        <v>28</v>
      </c>
      <c r="O327" s="92" t="s">
        <v>28</v>
      </c>
      <c r="P327" s="92" t="s">
        <v>28</v>
      </c>
      <c r="Q327" s="53"/>
      <c r="R327" s="93"/>
      <c r="S327" s="93"/>
      <c r="T327" s="93"/>
      <c r="U327" s="93"/>
      <c r="V327" s="93"/>
      <c r="W327" s="93"/>
      <c r="X327" s="93"/>
      <c r="Y327" s="93"/>
      <c r="Z327" s="105"/>
      <c r="AA327" s="94"/>
    </row>
    <row r="328" spans="1:27" ht="45" outlineLevel="2" x14ac:dyDescent="0.2">
      <c r="A328" s="87">
        <v>108</v>
      </c>
      <c r="B328" s="87" t="s">
        <v>54</v>
      </c>
      <c r="C328" s="88" t="s">
        <v>121</v>
      </c>
      <c r="D328" s="113" t="s">
        <v>630</v>
      </c>
      <c r="E328" s="114" t="s">
        <v>216</v>
      </c>
      <c r="F328" s="114" t="s">
        <v>217</v>
      </c>
      <c r="G328" s="114"/>
      <c r="H328" s="115"/>
      <c r="I328" s="113" t="s">
        <v>489</v>
      </c>
      <c r="J328" s="113" t="s">
        <v>128</v>
      </c>
      <c r="K328" s="89" t="s">
        <v>631</v>
      </c>
      <c r="L328" s="91">
        <v>1</v>
      </c>
      <c r="M328" s="92" t="s">
        <v>28</v>
      </c>
      <c r="N328" s="92" t="s">
        <v>28</v>
      </c>
      <c r="O328" s="92" t="s">
        <v>28</v>
      </c>
      <c r="P328" s="92" t="s">
        <v>28</v>
      </c>
      <c r="Q328" s="53"/>
      <c r="R328" s="93"/>
      <c r="S328" s="93"/>
      <c r="T328" s="93"/>
      <c r="U328" s="93"/>
      <c r="V328" s="93"/>
      <c r="W328" s="93"/>
      <c r="X328" s="93"/>
      <c r="Y328" s="93"/>
      <c r="Z328" s="105"/>
      <c r="AA328" s="94"/>
    </row>
    <row r="329" spans="1:27" ht="30" outlineLevel="2" x14ac:dyDescent="0.2">
      <c r="A329" s="87"/>
      <c r="B329" s="87"/>
      <c r="C329" s="88" t="s">
        <v>121</v>
      </c>
      <c r="D329" s="119" t="s">
        <v>632</v>
      </c>
      <c r="E329" s="89" t="s">
        <v>633</v>
      </c>
      <c r="F329" s="88"/>
      <c r="G329" s="89"/>
      <c r="H329" s="90"/>
      <c r="I329" s="119"/>
      <c r="J329" s="119"/>
      <c r="K329" s="124"/>
      <c r="L329" s="91">
        <v>0.1</v>
      </c>
      <c r="M329" s="92" t="s">
        <v>28</v>
      </c>
      <c r="N329" s="92" t="s">
        <v>28</v>
      </c>
      <c r="O329" s="92" t="s">
        <v>28</v>
      </c>
      <c r="P329" s="92" t="s">
        <v>28</v>
      </c>
      <c r="Q329" s="53"/>
      <c r="R329" s="93"/>
      <c r="S329" s="93"/>
      <c r="T329" s="93"/>
      <c r="U329" s="93"/>
      <c r="V329" s="93"/>
      <c r="W329" s="93"/>
      <c r="X329" s="93"/>
      <c r="Y329" s="93"/>
      <c r="Z329" s="105"/>
      <c r="AA329" s="94"/>
    </row>
    <row r="330" spans="1:27" ht="30" outlineLevel="2" x14ac:dyDescent="0.2">
      <c r="A330" s="87">
        <v>109</v>
      </c>
      <c r="B330" s="87" t="s">
        <v>54</v>
      </c>
      <c r="C330" s="88" t="s">
        <v>121</v>
      </c>
      <c r="D330" s="113" t="s">
        <v>634</v>
      </c>
      <c r="E330" s="114" t="s">
        <v>633</v>
      </c>
      <c r="F330" s="114" t="s">
        <v>635</v>
      </c>
      <c r="G330" s="114"/>
      <c r="H330" s="115"/>
      <c r="I330" s="113" t="s">
        <v>489</v>
      </c>
      <c r="J330" s="113" t="s">
        <v>128</v>
      </c>
      <c r="K330" s="89" t="s">
        <v>636</v>
      </c>
      <c r="L330" s="91">
        <v>1</v>
      </c>
      <c r="M330" s="92" t="s">
        <v>28</v>
      </c>
      <c r="N330" s="92" t="s">
        <v>28</v>
      </c>
      <c r="O330" s="92" t="s">
        <v>28</v>
      </c>
      <c r="P330" s="92" t="s">
        <v>28</v>
      </c>
      <c r="Q330" s="53"/>
      <c r="R330" s="93"/>
      <c r="S330" s="93"/>
      <c r="T330" s="93"/>
      <c r="U330" s="93"/>
      <c r="V330" s="93"/>
      <c r="W330" s="93"/>
      <c r="X330" s="93"/>
      <c r="Y330" s="93"/>
      <c r="Z330" s="105"/>
      <c r="AA330" s="94"/>
    </row>
    <row r="331" spans="1:27" outlineLevel="2" x14ac:dyDescent="0.2">
      <c r="A331" s="87"/>
      <c r="B331" s="87"/>
      <c r="C331" s="88" t="s">
        <v>121</v>
      </c>
      <c r="D331" s="119" t="s">
        <v>637</v>
      </c>
      <c r="E331" s="89" t="s">
        <v>220</v>
      </c>
      <c r="F331" s="88"/>
      <c r="G331" s="89"/>
      <c r="H331" s="90"/>
      <c r="I331" s="123"/>
      <c r="J331" s="123"/>
      <c r="K331" s="124"/>
      <c r="L331" s="91">
        <v>0.1</v>
      </c>
      <c r="M331" s="92" t="s">
        <v>28</v>
      </c>
      <c r="N331" s="92" t="s">
        <v>28</v>
      </c>
      <c r="O331" s="92" t="s">
        <v>28</v>
      </c>
      <c r="P331" s="92" t="s">
        <v>28</v>
      </c>
      <c r="Q331" s="53"/>
      <c r="R331" s="93"/>
      <c r="S331" s="93"/>
      <c r="T331" s="93"/>
      <c r="U331" s="93"/>
      <c r="V331" s="93"/>
      <c r="W331" s="93"/>
      <c r="X331" s="93"/>
      <c r="Y331" s="93"/>
      <c r="Z331" s="105"/>
      <c r="AA331" s="94"/>
    </row>
    <row r="332" spans="1:27" ht="30" outlineLevel="2" x14ac:dyDescent="0.2">
      <c r="A332" s="87">
        <v>110</v>
      </c>
      <c r="B332" s="87" t="s">
        <v>54</v>
      </c>
      <c r="C332" s="88" t="s">
        <v>121</v>
      </c>
      <c r="D332" s="114" t="s">
        <v>638</v>
      </c>
      <c r="E332" s="114" t="s">
        <v>409</v>
      </c>
      <c r="F332" s="114" t="s">
        <v>223</v>
      </c>
      <c r="G332" s="114"/>
      <c r="H332" s="115"/>
      <c r="I332" s="113" t="s">
        <v>489</v>
      </c>
      <c r="J332" s="113" t="s">
        <v>128</v>
      </c>
      <c r="K332" s="89" t="s">
        <v>639</v>
      </c>
      <c r="L332" s="91">
        <v>1</v>
      </c>
      <c r="M332" s="92" t="s">
        <v>28</v>
      </c>
      <c r="N332" s="92" t="s">
        <v>28</v>
      </c>
      <c r="O332" s="92" t="s">
        <v>28</v>
      </c>
      <c r="P332" s="92" t="s">
        <v>28</v>
      </c>
      <c r="Q332" s="53"/>
      <c r="R332" s="93"/>
      <c r="S332" s="93"/>
      <c r="T332" s="93"/>
      <c r="U332" s="93"/>
      <c r="V332" s="93"/>
      <c r="W332" s="93"/>
      <c r="X332" s="93"/>
      <c r="Y332" s="93"/>
      <c r="Z332" s="105"/>
      <c r="AA332" s="94"/>
    </row>
    <row r="333" spans="1:27" ht="30" outlineLevel="2" x14ac:dyDescent="0.2">
      <c r="A333" s="87">
        <v>111</v>
      </c>
      <c r="B333" s="87" t="s">
        <v>54</v>
      </c>
      <c r="C333" s="88" t="s">
        <v>121</v>
      </c>
      <c r="D333" s="116" t="s">
        <v>640</v>
      </c>
      <c r="E333" s="116" t="s">
        <v>413</v>
      </c>
      <c r="F333" s="116" t="s">
        <v>223</v>
      </c>
      <c r="G333" s="116"/>
      <c r="H333" s="122"/>
      <c r="I333" s="116" t="s">
        <v>154</v>
      </c>
      <c r="J333" s="116" t="s">
        <v>141</v>
      </c>
      <c r="K333" s="89" t="s">
        <v>641</v>
      </c>
      <c r="L333" s="91">
        <v>1</v>
      </c>
      <c r="M333" s="92" t="s">
        <v>28</v>
      </c>
      <c r="N333" s="92" t="s">
        <v>28</v>
      </c>
      <c r="O333" s="92" t="s">
        <v>28</v>
      </c>
      <c r="P333" s="92" t="s">
        <v>28</v>
      </c>
      <c r="Q333" s="53"/>
      <c r="R333" s="93"/>
      <c r="S333" s="93"/>
      <c r="T333" s="93"/>
      <c r="U333" s="93"/>
      <c r="V333" s="93"/>
      <c r="W333" s="93"/>
      <c r="X333" s="93"/>
      <c r="Y333" s="93"/>
      <c r="Z333" s="105"/>
      <c r="AA333" s="94"/>
    </row>
    <row r="334" spans="1:27" outlineLevel="2" x14ac:dyDescent="0.2">
      <c r="A334" s="87"/>
      <c r="B334" s="87"/>
      <c r="C334" s="88" t="s">
        <v>121</v>
      </c>
      <c r="D334" s="89" t="s">
        <v>642</v>
      </c>
      <c r="E334" s="89" t="s">
        <v>643</v>
      </c>
      <c r="F334" s="89"/>
      <c r="G334" s="89"/>
      <c r="H334" s="90"/>
      <c r="I334" s="119"/>
      <c r="J334" s="119"/>
      <c r="K334" s="89"/>
      <c r="L334" s="91">
        <v>0</v>
      </c>
      <c r="M334" s="92" t="s">
        <v>28</v>
      </c>
      <c r="N334" s="92" t="s">
        <v>28</v>
      </c>
      <c r="O334" s="92" t="s">
        <v>28</v>
      </c>
      <c r="P334" s="92" t="s">
        <v>28</v>
      </c>
      <c r="Q334" s="53"/>
      <c r="R334" s="93"/>
      <c r="S334" s="93"/>
      <c r="T334" s="93"/>
      <c r="U334" s="93"/>
      <c r="V334" s="93"/>
      <c r="W334" s="93"/>
      <c r="X334" s="93"/>
      <c r="Y334" s="93"/>
      <c r="Z334" s="105"/>
      <c r="AA334" s="94"/>
    </row>
    <row r="335" spans="1:27" ht="30" outlineLevel="2" x14ac:dyDescent="0.2">
      <c r="A335" s="87">
        <v>112</v>
      </c>
      <c r="B335" s="87" t="s">
        <v>54</v>
      </c>
      <c r="C335" s="88" t="s">
        <v>121</v>
      </c>
      <c r="D335" s="114" t="s">
        <v>644</v>
      </c>
      <c r="E335" s="114" t="s">
        <v>645</v>
      </c>
      <c r="F335" s="114" t="s">
        <v>232</v>
      </c>
      <c r="G335" s="114" t="s">
        <v>152</v>
      </c>
      <c r="H335" s="120" t="s">
        <v>203</v>
      </c>
      <c r="I335" s="114" t="s">
        <v>646</v>
      </c>
      <c r="J335" s="116" t="s">
        <v>141</v>
      </c>
      <c r="K335" s="89" t="s">
        <v>647</v>
      </c>
      <c r="L335" s="91">
        <v>1</v>
      </c>
      <c r="M335" s="92" t="s">
        <v>28</v>
      </c>
      <c r="N335" s="92" t="s">
        <v>28</v>
      </c>
      <c r="O335" s="92" t="s">
        <v>28</v>
      </c>
      <c r="P335" s="92" t="s">
        <v>28</v>
      </c>
      <c r="Q335" s="53"/>
      <c r="R335" s="93"/>
      <c r="S335" s="93"/>
      <c r="T335" s="93"/>
      <c r="U335" s="93"/>
      <c r="V335" s="93"/>
      <c r="W335" s="93"/>
      <c r="X335" s="93"/>
      <c r="Y335" s="93"/>
      <c r="Z335" s="105"/>
      <c r="AA335" s="94"/>
    </row>
    <row r="336" spans="1:27" ht="30" outlineLevel="2" x14ac:dyDescent="0.2">
      <c r="A336" s="87">
        <v>113</v>
      </c>
      <c r="B336" s="87" t="s">
        <v>54</v>
      </c>
      <c r="C336" s="88" t="s">
        <v>121</v>
      </c>
      <c r="D336" s="114" t="s">
        <v>648</v>
      </c>
      <c r="E336" s="114" t="s">
        <v>649</v>
      </c>
      <c r="F336" s="114" t="s">
        <v>232</v>
      </c>
      <c r="G336" s="114" t="s">
        <v>152</v>
      </c>
      <c r="H336" s="120" t="s">
        <v>203</v>
      </c>
      <c r="I336" s="114" t="s">
        <v>650</v>
      </c>
      <c r="J336" s="116" t="s">
        <v>141</v>
      </c>
      <c r="K336" s="89" t="s">
        <v>651</v>
      </c>
      <c r="L336" s="91">
        <v>1</v>
      </c>
      <c r="M336" s="92" t="s">
        <v>28</v>
      </c>
      <c r="N336" s="92" t="s">
        <v>28</v>
      </c>
      <c r="O336" s="92" t="s">
        <v>28</v>
      </c>
      <c r="P336" s="92" t="s">
        <v>28</v>
      </c>
      <c r="Q336" s="53"/>
      <c r="R336" s="93"/>
      <c r="S336" s="93"/>
      <c r="T336" s="93"/>
      <c r="U336" s="93"/>
      <c r="V336" s="93"/>
      <c r="W336" s="93"/>
      <c r="X336" s="93"/>
      <c r="Y336" s="93"/>
      <c r="Z336" s="105"/>
      <c r="AA336" s="94"/>
    </row>
    <row r="337" spans="1:27" outlineLevel="2" x14ac:dyDescent="0.2">
      <c r="A337" s="87"/>
      <c r="B337" s="87"/>
      <c r="C337" s="88" t="s">
        <v>121</v>
      </c>
      <c r="D337" s="119" t="s">
        <v>652</v>
      </c>
      <c r="E337" s="89" t="s">
        <v>268</v>
      </c>
      <c r="F337" s="88"/>
      <c r="G337" s="89"/>
      <c r="H337" s="90"/>
      <c r="I337" s="119"/>
      <c r="J337" s="119"/>
      <c r="K337" s="124"/>
      <c r="L337" s="91">
        <v>0.1</v>
      </c>
      <c r="M337" s="92" t="s">
        <v>28</v>
      </c>
      <c r="N337" s="92" t="s">
        <v>28</v>
      </c>
      <c r="O337" s="92" t="s">
        <v>28</v>
      </c>
      <c r="P337" s="92" t="s">
        <v>28</v>
      </c>
      <c r="Q337" s="53"/>
      <c r="R337" s="93"/>
      <c r="S337" s="93"/>
      <c r="T337" s="93"/>
      <c r="U337" s="93"/>
      <c r="V337" s="93"/>
      <c r="W337" s="93"/>
      <c r="X337" s="93"/>
      <c r="Y337" s="93"/>
      <c r="Z337" s="105"/>
      <c r="AA337" s="94"/>
    </row>
    <row r="338" spans="1:27" ht="45" outlineLevel="2" x14ac:dyDescent="0.2">
      <c r="A338" s="87">
        <v>114</v>
      </c>
      <c r="B338" s="87" t="s">
        <v>54</v>
      </c>
      <c r="C338" s="88" t="s">
        <v>121</v>
      </c>
      <c r="D338" s="113" t="s">
        <v>653</v>
      </c>
      <c r="E338" s="114" t="s">
        <v>422</v>
      </c>
      <c r="F338" s="114" t="s">
        <v>246</v>
      </c>
      <c r="G338" s="114"/>
      <c r="H338" s="115"/>
      <c r="I338" s="113" t="s">
        <v>489</v>
      </c>
      <c r="J338" s="113" t="s">
        <v>128</v>
      </c>
      <c r="K338" s="89" t="s">
        <v>654</v>
      </c>
      <c r="L338" s="91">
        <v>1</v>
      </c>
      <c r="M338" s="92" t="s">
        <v>28</v>
      </c>
      <c r="N338" s="92" t="s">
        <v>28</v>
      </c>
      <c r="O338" s="92" t="s">
        <v>28</v>
      </c>
      <c r="P338" s="92" t="s">
        <v>28</v>
      </c>
      <c r="Q338" s="53"/>
      <c r="R338" s="93"/>
      <c r="S338" s="93"/>
      <c r="T338" s="93"/>
      <c r="U338" s="93"/>
      <c r="V338" s="93"/>
      <c r="W338" s="93"/>
      <c r="X338" s="93"/>
      <c r="Y338" s="93"/>
      <c r="Z338" s="105"/>
      <c r="AA338" s="94"/>
    </row>
    <row r="339" spans="1:27" ht="30" outlineLevel="2" x14ac:dyDescent="0.2">
      <c r="A339" s="87">
        <v>115</v>
      </c>
      <c r="B339" s="87" t="s">
        <v>54</v>
      </c>
      <c r="C339" s="88" t="s">
        <v>121</v>
      </c>
      <c r="D339" s="113" t="s">
        <v>655</v>
      </c>
      <c r="E339" s="114" t="s">
        <v>425</v>
      </c>
      <c r="F339" s="114" t="s">
        <v>246</v>
      </c>
      <c r="G339" s="114"/>
      <c r="H339" s="115"/>
      <c r="I339" s="113" t="s">
        <v>489</v>
      </c>
      <c r="J339" s="113" t="s">
        <v>128</v>
      </c>
      <c r="K339" s="89" t="s">
        <v>656</v>
      </c>
      <c r="L339" s="91">
        <v>1</v>
      </c>
      <c r="M339" s="92" t="s">
        <v>28</v>
      </c>
      <c r="N339" s="92" t="s">
        <v>28</v>
      </c>
      <c r="O339" s="92" t="s">
        <v>28</v>
      </c>
      <c r="P339" s="92" t="s">
        <v>28</v>
      </c>
      <c r="Q339" s="53"/>
      <c r="R339" s="93"/>
      <c r="S339" s="93"/>
      <c r="T339" s="93"/>
      <c r="U339" s="93"/>
      <c r="V339" s="93"/>
      <c r="W339" s="93"/>
      <c r="X339" s="93"/>
      <c r="Y339" s="93"/>
      <c r="Z339" s="105"/>
      <c r="AA339" s="94"/>
    </row>
    <row r="340" spans="1:27" ht="45" outlineLevel="2" x14ac:dyDescent="0.2">
      <c r="A340" s="87">
        <v>116</v>
      </c>
      <c r="B340" s="87" t="s">
        <v>54</v>
      </c>
      <c r="C340" s="88" t="s">
        <v>121</v>
      </c>
      <c r="D340" s="113" t="s">
        <v>657</v>
      </c>
      <c r="E340" s="114" t="s">
        <v>428</v>
      </c>
      <c r="F340" s="114" t="s">
        <v>246</v>
      </c>
      <c r="G340" s="114"/>
      <c r="H340" s="115"/>
      <c r="I340" s="113" t="s">
        <v>489</v>
      </c>
      <c r="J340" s="113" t="s">
        <v>128</v>
      </c>
      <c r="K340" s="89" t="s">
        <v>658</v>
      </c>
      <c r="L340" s="91">
        <v>1</v>
      </c>
      <c r="M340" s="92" t="s">
        <v>28</v>
      </c>
      <c r="N340" s="92" t="s">
        <v>28</v>
      </c>
      <c r="O340" s="92" t="s">
        <v>28</v>
      </c>
      <c r="P340" s="92" t="s">
        <v>28</v>
      </c>
      <c r="Q340" s="53"/>
      <c r="R340" s="93"/>
      <c r="S340" s="93"/>
      <c r="T340" s="93"/>
      <c r="U340" s="93"/>
      <c r="V340" s="93"/>
      <c r="W340" s="93"/>
      <c r="X340" s="93"/>
      <c r="Y340" s="93"/>
      <c r="Z340" s="105"/>
      <c r="AA340" s="94"/>
    </row>
    <row r="341" spans="1:27" outlineLevel="2" x14ac:dyDescent="0.2">
      <c r="A341" s="87"/>
      <c r="B341" s="87"/>
      <c r="C341" s="88" t="s">
        <v>121</v>
      </c>
      <c r="D341" s="119" t="s">
        <v>659</v>
      </c>
      <c r="E341" s="89" t="s">
        <v>660</v>
      </c>
      <c r="F341" s="88"/>
      <c r="G341" s="89"/>
      <c r="H341" s="90"/>
      <c r="I341" s="119"/>
      <c r="J341" s="119"/>
      <c r="K341" s="124"/>
      <c r="L341" s="91">
        <v>0.1</v>
      </c>
      <c r="M341" s="92" t="s">
        <v>28</v>
      </c>
      <c r="N341" s="92" t="s">
        <v>28</v>
      </c>
      <c r="O341" s="92" t="s">
        <v>28</v>
      </c>
      <c r="P341" s="92" t="s">
        <v>28</v>
      </c>
      <c r="Q341" s="53"/>
      <c r="R341" s="93"/>
      <c r="S341" s="93"/>
      <c r="T341" s="93"/>
      <c r="U341" s="93"/>
      <c r="V341" s="93"/>
      <c r="W341" s="93"/>
      <c r="X341" s="93"/>
      <c r="Y341" s="93"/>
      <c r="Z341" s="105"/>
      <c r="AA341" s="94"/>
    </row>
    <row r="342" spans="1:27" ht="30" outlineLevel="2" x14ac:dyDescent="0.2">
      <c r="A342" s="87">
        <v>117</v>
      </c>
      <c r="B342" s="87" t="s">
        <v>54</v>
      </c>
      <c r="C342" s="88" t="s">
        <v>121</v>
      </c>
      <c r="D342" s="113" t="s">
        <v>661</v>
      </c>
      <c r="E342" s="114" t="s">
        <v>662</v>
      </c>
      <c r="F342" s="114" t="s">
        <v>663</v>
      </c>
      <c r="G342" s="114"/>
      <c r="H342" s="115"/>
      <c r="I342" s="113" t="s">
        <v>489</v>
      </c>
      <c r="J342" s="113" t="s">
        <v>128</v>
      </c>
      <c r="K342" s="89" t="s">
        <v>664</v>
      </c>
      <c r="L342" s="91">
        <v>1</v>
      </c>
      <c r="M342" s="92" t="s">
        <v>28</v>
      </c>
      <c r="N342" s="92" t="s">
        <v>28</v>
      </c>
      <c r="O342" s="92" t="s">
        <v>28</v>
      </c>
      <c r="P342" s="92" t="s">
        <v>28</v>
      </c>
      <c r="Q342" s="53"/>
      <c r="R342" s="93"/>
      <c r="S342" s="93"/>
      <c r="T342" s="93"/>
      <c r="U342" s="93"/>
      <c r="V342" s="93"/>
      <c r="W342" s="93"/>
      <c r="X342" s="93"/>
      <c r="Y342" s="93"/>
      <c r="Z342" s="105"/>
      <c r="AA342" s="94"/>
    </row>
    <row r="343" spans="1:27" outlineLevel="2" x14ac:dyDescent="0.2">
      <c r="A343" s="87"/>
      <c r="B343" s="87"/>
      <c r="C343" s="88" t="s">
        <v>121</v>
      </c>
      <c r="D343" s="119" t="s">
        <v>665</v>
      </c>
      <c r="E343" s="89" t="s">
        <v>666</v>
      </c>
      <c r="F343" s="88"/>
      <c r="G343" s="89"/>
      <c r="H343" s="90"/>
      <c r="I343" s="119"/>
      <c r="J343" s="119"/>
      <c r="K343" s="124"/>
      <c r="L343" s="91">
        <v>0.1</v>
      </c>
      <c r="M343" s="92" t="s">
        <v>28</v>
      </c>
      <c r="N343" s="92" t="s">
        <v>28</v>
      </c>
      <c r="O343" s="92" t="s">
        <v>28</v>
      </c>
      <c r="P343" s="92" t="s">
        <v>28</v>
      </c>
      <c r="Q343" s="53"/>
      <c r="R343" s="93"/>
      <c r="S343" s="93"/>
      <c r="T343" s="93"/>
      <c r="U343" s="93"/>
      <c r="V343" s="93"/>
      <c r="W343" s="93"/>
      <c r="X343" s="93"/>
      <c r="Y343" s="93"/>
      <c r="Z343" s="105"/>
      <c r="AA343" s="94"/>
    </row>
    <row r="344" spans="1:27" ht="30" outlineLevel="2" x14ac:dyDescent="0.2">
      <c r="A344" s="87">
        <v>118</v>
      </c>
      <c r="B344" s="87" t="s">
        <v>54</v>
      </c>
      <c r="C344" s="88" t="s">
        <v>121</v>
      </c>
      <c r="D344" s="117" t="s">
        <v>667</v>
      </c>
      <c r="E344" s="116" t="s">
        <v>668</v>
      </c>
      <c r="F344" s="116" t="s">
        <v>669</v>
      </c>
      <c r="G344" s="116"/>
      <c r="H344" s="125" t="s">
        <v>300</v>
      </c>
      <c r="I344" s="116" t="s">
        <v>154</v>
      </c>
      <c r="J344" s="116" t="s">
        <v>141</v>
      </c>
      <c r="K344" s="89" t="s">
        <v>670</v>
      </c>
      <c r="L344" s="91">
        <v>1</v>
      </c>
      <c r="M344" s="92" t="s">
        <v>28</v>
      </c>
      <c r="N344" s="92" t="s">
        <v>28</v>
      </c>
      <c r="O344" s="92" t="s">
        <v>28</v>
      </c>
      <c r="P344" s="92" t="s">
        <v>28</v>
      </c>
      <c r="Q344" s="53"/>
      <c r="R344" s="93"/>
      <c r="S344" s="93"/>
      <c r="T344" s="93"/>
      <c r="U344" s="93"/>
      <c r="V344" s="93"/>
      <c r="W344" s="93"/>
      <c r="X344" s="93"/>
      <c r="Y344" s="93"/>
      <c r="Z344" s="105"/>
      <c r="AA344" s="94"/>
    </row>
    <row r="345" spans="1:27" outlineLevel="2" x14ac:dyDescent="0.2">
      <c r="A345" s="87"/>
      <c r="B345" s="87"/>
      <c r="C345" s="88" t="s">
        <v>121</v>
      </c>
      <c r="D345" s="119" t="s">
        <v>671</v>
      </c>
      <c r="E345" s="89" t="s">
        <v>672</v>
      </c>
      <c r="F345" s="88"/>
      <c r="G345" s="89"/>
      <c r="H345" s="90"/>
      <c r="I345" s="123"/>
      <c r="J345" s="123"/>
      <c r="K345" s="124"/>
      <c r="L345" s="91">
        <v>0.1</v>
      </c>
      <c r="M345" s="92" t="s">
        <v>28</v>
      </c>
      <c r="N345" s="92" t="s">
        <v>28</v>
      </c>
      <c r="O345" s="92" t="s">
        <v>28</v>
      </c>
      <c r="P345" s="92" t="s">
        <v>28</v>
      </c>
      <c r="Q345" s="53"/>
      <c r="R345" s="93"/>
      <c r="S345" s="93"/>
      <c r="T345" s="93"/>
      <c r="U345" s="93"/>
      <c r="V345" s="93"/>
      <c r="W345" s="93"/>
      <c r="X345" s="93"/>
      <c r="Y345" s="93"/>
      <c r="Z345" s="105"/>
      <c r="AA345" s="94"/>
    </row>
    <row r="346" spans="1:27" ht="30" outlineLevel="2" x14ac:dyDescent="0.2">
      <c r="A346" s="87">
        <v>119</v>
      </c>
      <c r="B346" s="87" t="s">
        <v>54</v>
      </c>
      <c r="C346" s="88" t="s">
        <v>121</v>
      </c>
      <c r="D346" s="117" t="s">
        <v>673</v>
      </c>
      <c r="E346" s="116" t="s">
        <v>674</v>
      </c>
      <c r="F346" s="116" t="s">
        <v>675</v>
      </c>
      <c r="G346" s="116"/>
      <c r="H346" s="125" t="s">
        <v>300</v>
      </c>
      <c r="I346" s="116" t="s">
        <v>154</v>
      </c>
      <c r="J346" s="116" t="s">
        <v>141</v>
      </c>
      <c r="K346" s="89" t="s">
        <v>676</v>
      </c>
      <c r="L346" s="91">
        <v>1</v>
      </c>
      <c r="M346" s="92" t="s">
        <v>28</v>
      </c>
      <c r="N346" s="92" t="s">
        <v>28</v>
      </c>
      <c r="O346" s="92" t="s">
        <v>28</v>
      </c>
      <c r="P346" s="92" t="s">
        <v>28</v>
      </c>
      <c r="Q346" s="53"/>
      <c r="R346" s="93"/>
      <c r="S346" s="93"/>
      <c r="T346" s="93"/>
      <c r="U346" s="93"/>
      <c r="V346" s="93"/>
      <c r="W346" s="93"/>
      <c r="X346" s="93"/>
      <c r="Y346" s="93"/>
      <c r="Z346" s="105"/>
      <c r="AA346" s="94"/>
    </row>
    <row r="347" spans="1:27" outlineLevel="2" x14ac:dyDescent="0.2">
      <c r="A347" s="87"/>
      <c r="B347" s="87"/>
      <c r="C347" s="88" t="s">
        <v>121</v>
      </c>
      <c r="D347" s="119" t="s">
        <v>677</v>
      </c>
      <c r="E347" s="89" t="s">
        <v>678</v>
      </c>
      <c r="F347" s="88"/>
      <c r="G347" s="89"/>
      <c r="H347" s="90"/>
      <c r="I347" s="123"/>
      <c r="J347" s="123"/>
      <c r="K347" s="124"/>
      <c r="L347" s="91">
        <v>0.1</v>
      </c>
      <c r="M347" s="92" t="s">
        <v>28</v>
      </c>
      <c r="N347" s="92" t="s">
        <v>28</v>
      </c>
      <c r="O347" s="92" t="s">
        <v>28</v>
      </c>
      <c r="P347" s="92" t="s">
        <v>28</v>
      </c>
      <c r="Q347" s="53"/>
      <c r="R347" s="93"/>
      <c r="S347" s="93"/>
      <c r="T347" s="93"/>
      <c r="U347" s="93"/>
      <c r="V347" s="93"/>
      <c r="W347" s="93"/>
      <c r="X347" s="93"/>
      <c r="Y347" s="93"/>
      <c r="Z347" s="105"/>
      <c r="AA347" s="94"/>
    </row>
    <row r="348" spans="1:27" ht="45" outlineLevel="2" x14ac:dyDescent="0.2">
      <c r="A348" s="87">
        <v>120</v>
      </c>
      <c r="B348" s="87" t="s">
        <v>54</v>
      </c>
      <c r="C348" s="88" t="s">
        <v>121</v>
      </c>
      <c r="D348" s="117" t="s">
        <v>679</v>
      </c>
      <c r="E348" s="116" t="s">
        <v>680</v>
      </c>
      <c r="F348" s="116" t="s">
        <v>681</v>
      </c>
      <c r="G348" s="116"/>
      <c r="H348" s="122"/>
      <c r="I348" s="116" t="s">
        <v>154</v>
      </c>
      <c r="J348" s="116" t="s">
        <v>141</v>
      </c>
      <c r="K348" s="89" t="s">
        <v>682</v>
      </c>
      <c r="L348" s="91">
        <v>1</v>
      </c>
      <c r="M348" s="92" t="s">
        <v>28</v>
      </c>
      <c r="N348" s="92" t="s">
        <v>28</v>
      </c>
      <c r="O348" s="92" t="s">
        <v>28</v>
      </c>
      <c r="P348" s="92" t="s">
        <v>28</v>
      </c>
      <c r="Q348" s="53"/>
      <c r="R348" s="93"/>
      <c r="S348" s="93"/>
      <c r="T348" s="93"/>
      <c r="U348" s="93"/>
      <c r="V348" s="93"/>
      <c r="W348" s="93"/>
      <c r="X348" s="93"/>
      <c r="Y348" s="93"/>
      <c r="Z348" s="105"/>
      <c r="AA348" s="94"/>
    </row>
    <row r="349" spans="1:27" ht="45" outlineLevel="2" x14ac:dyDescent="0.2">
      <c r="A349" s="87">
        <v>121</v>
      </c>
      <c r="B349" s="87" t="s">
        <v>54</v>
      </c>
      <c r="C349" s="88" t="s">
        <v>121</v>
      </c>
      <c r="D349" s="117" t="s">
        <v>683</v>
      </c>
      <c r="E349" s="116" t="s">
        <v>684</v>
      </c>
      <c r="F349" s="116" t="s">
        <v>681</v>
      </c>
      <c r="G349" s="116"/>
      <c r="H349" s="122"/>
      <c r="I349" s="116" t="s">
        <v>154</v>
      </c>
      <c r="J349" s="116" t="s">
        <v>141</v>
      </c>
      <c r="K349" s="89" t="s">
        <v>685</v>
      </c>
      <c r="L349" s="91">
        <v>1</v>
      </c>
      <c r="M349" s="92" t="s">
        <v>28</v>
      </c>
      <c r="N349" s="92" t="s">
        <v>28</v>
      </c>
      <c r="O349" s="92" t="s">
        <v>28</v>
      </c>
      <c r="P349" s="92" t="s">
        <v>28</v>
      </c>
      <c r="Q349" s="53"/>
      <c r="R349" s="93"/>
      <c r="S349" s="93"/>
      <c r="T349" s="93"/>
      <c r="U349" s="93"/>
      <c r="V349" s="93"/>
      <c r="W349" s="93"/>
      <c r="X349" s="93"/>
      <c r="Y349" s="93"/>
      <c r="Z349" s="105"/>
      <c r="AA349" s="94"/>
    </row>
    <row r="350" spans="1:27" outlineLevel="2" x14ac:dyDescent="0.2">
      <c r="A350" s="87"/>
      <c r="B350" s="87"/>
      <c r="C350" s="88" t="s">
        <v>121</v>
      </c>
      <c r="D350" s="119" t="s">
        <v>686</v>
      </c>
      <c r="E350" s="89" t="s">
        <v>687</v>
      </c>
      <c r="F350" s="88"/>
      <c r="G350" s="89"/>
      <c r="H350" s="90"/>
      <c r="I350" s="123"/>
      <c r="J350" s="123"/>
      <c r="K350" s="124"/>
      <c r="L350" s="91">
        <v>0.1</v>
      </c>
      <c r="M350" s="92" t="s">
        <v>28</v>
      </c>
      <c r="N350" s="92" t="s">
        <v>28</v>
      </c>
      <c r="O350" s="92" t="s">
        <v>28</v>
      </c>
      <c r="P350" s="92" t="s">
        <v>28</v>
      </c>
      <c r="Q350" s="53"/>
      <c r="R350" s="93"/>
      <c r="S350" s="93"/>
      <c r="T350" s="93"/>
      <c r="U350" s="93"/>
      <c r="V350" s="93"/>
      <c r="W350" s="93"/>
      <c r="X350" s="93"/>
      <c r="Y350" s="93"/>
      <c r="Z350" s="105"/>
      <c r="AA350" s="94"/>
    </row>
    <row r="351" spans="1:27" ht="30" outlineLevel="2" x14ac:dyDescent="0.2">
      <c r="A351" s="87">
        <v>122</v>
      </c>
      <c r="B351" s="87" t="s">
        <v>54</v>
      </c>
      <c r="C351" s="88" t="s">
        <v>121</v>
      </c>
      <c r="D351" s="116" t="s">
        <v>688</v>
      </c>
      <c r="E351" s="116" t="s">
        <v>689</v>
      </c>
      <c r="F351" s="116" t="s">
        <v>690</v>
      </c>
      <c r="G351" s="116"/>
      <c r="H351" s="122"/>
      <c r="I351" s="116" t="s">
        <v>154</v>
      </c>
      <c r="J351" s="116" t="s">
        <v>141</v>
      </c>
      <c r="K351" s="89" t="s">
        <v>691</v>
      </c>
      <c r="L351" s="91">
        <v>1</v>
      </c>
      <c r="M351" s="92" t="s">
        <v>28</v>
      </c>
      <c r="N351" s="92" t="s">
        <v>28</v>
      </c>
      <c r="O351" s="92" t="s">
        <v>28</v>
      </c>
      <c r="P351" s="92" t="s">
        <v>28</v>
      </c>
      <c r="Q351" s="53"/>
      <c r="R351" s="93"/>
      <c r="S351" s="93"/>
      <c r="T351" s="93"/>
      <c r="U351" s="93"/>
      <c r="V351" s="93"/>
      <c r="W351" s="93"/>
      <c r="X351" s="93"/>
      <c r="Y351" s="93"/>
      <c r="Z351" s="105"/>
      <c r="AA351" s="94"/>
    </row>
    <row r="352" spans="1:27" ht="30" outlineLevel="2" x14ac:dyDescent="0.2">
      <c r="A352" s="87">
        <v>123</v>
      </c>
      <c r="B352" s="87" t="s">
        <v>54</v>
      </c>
      <c r="C352" s="88" t="s">
        <v>121</v>
      </c>
      <c r="D352" s="116" t="s">
        <v>692</v>
      </c>
      <c r="E352" s="116" t="s">
        <v>693</v>
      </c>
      <c r="F352" s="116" t="s">
        <v>690</v>
      </c>
      <c r="G352" s="116"/>
      <c r="H352" s="122"/>
      <c r="I352" s="116" t="s">
        <v>154</v>
      </c>
      <c r="J352" s="116" t="s">
        <v>141</v>
      </c>
      <c r="K352" s="89" t="s">
        <v>694</v>
      </c>
      <c r="L352" s="91">
        <v>1</v>
      </c>
      <c r="M352" s="92" t="s">
        <v>28</v>
      </c>
      <c r="N352" s="92" t="s">
        <v>28</v>
      </c>
      <c r="O352" s="92" t="s">
        <v>28</v>
      </c>
      <c r="P352" s="92" t="s">
        <v>28</v>
      </c>
      <c r="Q352" s="53"/>
      <c r="R352" s="93"/>
      <c r="S352" s="93"/>
      <c r="T352" s="93"/>
      <c r="U352" s="93"/>
      <c r="V352" s="93"/>
      <c r="W352" s="93"/>
      <c r="X352" s="93"/>
      <c r="Y352" s="93"/>
      <c r="Z352" s="105"/>
      <c r="AA352" s="94"/>
    </row>
    <row r="353" spans="1:27" outlineLevel="2" x14ac:dyDescent="0.2">
      <c r="A353" s="87"/>
      <c r="B353" s="87"/>
      <c r="C353" s="88" t="s">
        <v>121</v>
      </c>
      <c r="D353" s="119" t="s">
        <v>695</v>
      </c>
      <c r="E353" s="119" t="s">
        <v>696</v>
      </c>
      <c r="F353" s="88"/>
      <c r="G353" s="89"/>
      <c r="H353" s="90"/>
      <c r="I353" s="123"/>
      <c r="J353" s="123"/>
      <c r="K353" s="124"/>
      <c r="L353" s="91">
        <v>0.1</v>
      </c>
      <c r="M353" s="92" t="s">
        <v>28</v>
      </c>
      <c r="N353" s="92" t="s">
        <v>28</v>
      </c>
      <c r="O353" s="92" t="s">
        <v>28</v>
      </c>
      <c r="P353" s="92" t="s">
        <v>28</v>
      </c>
      <c r="Q353" s="53"/>
      <c r="R353" s="93"/>
      <c r="S353" s="93"/>
      <c r="T353" s="93"/>
      <c r="U353" s="93"/>
      <c r="V353" s="93"/>
      <c r="W353" s="93"/>
      <c r="X353" s="93"/>
      <c r="Y353" s="93"/>
      <c r="Z353" s="105"/>
      <c r="AA353" s="94"/>
    </row>
    <row r="354" spans="1:27" ht="30" outlineLevel="2" x14ac:dyDescent="0.2">
      <c r="A354" s="87">
        <v>124</v>
      </c>
      <c r="B354" s="87" t="s">
        <v>54</v>
      </c>
      <c r="C354" s="88" t="s">
        <v>121</v>
      </c>
      <c r="D354" s="117" t="s">
        <v>697</v>
      </c>
      <c r="E354" s="117" t="s">
        <v>698</v>
      </c>
      <c r="F354" s="116" t="s">
        <v>690</v>
      </c>
      <c r="G354" s="116"/>
      <c r="H354" s="122"/>
      <c r="I354" s="116" t="s">
        <v>154</v>
      </c>
      <c r="J354" s="116" t="s">
        <v>141</v>
      </c>
      <c r="K354" s="89" t="s">
        <v>699</v>
      </c>
      <c r="L354" s="91">
        <v>1</v>
      </c>
      <c r="M354" s="92" t="s">
        <v>28</v>
      </c>
      <c r="N354" s="92" t="s">
        <v>28</v>
      </c>
      <c r="O354" s="92" t="s">
        <v>28</v>
      </c>
      <c r="P354" s="92" t="s">
        <v>28</v>
      </c>
      <c r="Q354" s="53"/>
      <c r="R354" s="93"/>
      <c r="S354" s="93"/>
      <c r="T354" s="93"/>
      <c r="U354" s="93"/>
      <c r="V354" s="93"/>
      <c r="W354" s="93"/>
      <c r="X354" s="93"/>
      <c r="Y354" s="93"/>
      <c r="Z354" s="105"/>
      <c r="AA354" s="94"/>
    </row>
    <row r="355" spans="1:27" ht="30" outlineLevel="2" x14ac:dyDescent="0.2">
      <c r="A355" s="87">
        <v>125</v>
      </c>
      <c r="B355" s="87" t="s">
        <v>54</v>
      </c>
      <c r="C355" s="88" t="s">
        <v>121</v>
      </c>
      <c r="D355" s="117" t="s">
        <v>700</v>
      </c>
      <c r="E355" s="117" t="s">
        <v>701</v>
      </c>
      <c r="F355" s="116" t="s">
        <v>690</v>
      </c>
      <c r="G355" s="116"/>
      <c r="H355" s="122"/>
      <c r="I355" s="116" t="s">
        <v>154</v>
      </c>
      <c r="J355" s="116" t="s">
        <v>141</v>
      </c>
      <c r="K355" s="89" t="s">
        <v>702</v>
      </c>
      <c r="L355" s="91">
        <v>1</v>
      </c>
      <c r="M355" s="92" t="s">
        <v>28</v>
      </c>
      <c r="N355" s="92" t="s">
        <v>28</v>
      </c>
      <c r="O355" s="92" t="s">
        <v>28</v>
      </c>
      <c r="P355" s="92" t="s">
        <v>28</v>
      </c>
      <c r="Q355" s="53"/>
      <c r="R355" s="93"/>
      <c r="S355" s="93"/>
      <c r="T355" s="93"/>
      <c r="U355" s="93"/>
      <c r="V355" s="93"/>
      <c r="W355" s="93"/>
      <c r="X355" s="93"/>
      <c r="Y355" s="93"/>
      <c r="Z355" s="105"/>
      <c r="AA355" s="94"/>
    </row>
    <row r="356" spans="1:27" outlineLevel="2" x14ac:dyDescent="0.2">
      <c r="A356" s="87"/>
      <c r="B356" s="87"/>
      <c r="C356" s="88" t="s">
        <v>121</v>
      </c>
      <c r="D356" s="119" t="s">
        <v>703</v>
      </c>
      <c r="E356" s="119" t="s">
        <v>704</v>
      </c>
      <c r="F356" s="88"/>
      <c r="G356" s="89"/>
      <c r="H356" s="90"/>
      <c r="I356" s="123"/>
      <c r="J356" s="123"/>
      <c r="K356" s="124"/>
      <c r="L356" s="91">
        <v>0.1</v>
      </c>
      <c r="M356" s="92" t="s">
        <v>28</v>
      </c>
      <c r="N356" s="92" t="s">
        <v>28</v>
      </c>
      <c r="O356" s="92" t="s">
        <v>28</v>
      </c>
      <c r="P356" s="92" t="s">
        <v>28</v>
      </c>
      <c r="Q356" s="53"/>
      <c r="R356" s="93"/>
      <c r="S356" s="93"/>
      <c r="T356" s="93"/>
      <c r="U356" s="93"/>
      <c r="V356" s="93"/>
      <c r="W356" s="93"/>
      <c r="X356" s="93"/>
      <c r="Y356" s="93"/>
      <c r="Z356" s="105"/>
      <c r="AA356" s="94"/>
    </row>
    <row r="357" spans="1:27" ht="30" outlineLevel="2" x14ac:dyDescent="0.2">
      <c r="A357" s="87">
        <v>126</v>
      </c>
      <c r="B357" s="87" t="s">
        <v>54</v>
      </c>
      <c r="C357" s="88" t="s">
        <v>121</v>
      </c>
      <c r="D357" s="113" t="s">
        <v>705</v>
      </c>
      <c r="E357" s="113" t="s">
        <v>706</v>
      </c>
      <c r="F357" s="114" t="s">
        <v>707</v>
      </c>
      <c r="G357" s="114"/>
      <c r="H357" s="115"/>
      <c r="I357" s="113" t="s">
        <v>489</v>
      </c>
      <c r="J357" s="113" t="s">
        <v>128</v>
      </c>
      <c r="K357" s="89" t="s">
        <v>708</v>
      </c>
      <c r="L357" s="91">
        <v>1</v>
      </c>
      <c r="M357" s="92" t="s">
        <v>28</v>
      </c>
      <c r="N357" s="92" t="s">
        <v>28</v>
      </c>
      <c r="O357" s="92" t="s">
        <v>28</v>
      </c>
      <c r="P357" s="92" t="s">
        <v>28</v>
      </c>
      <c r="Q357" s="53"/>
      <c r="R357" s="93"/>
      <c r="S357" s="93"/>
      <c r="T357" s="93"/>
      <c r="U357" s="93"/>
      <c r="V357" s="93"/>
      <c r="W357" s="93"/>
      <c r="X357" s="93"/>
      <c r="Y357" s="93"/>
      <c r="Z357" s="105"/>
      <c r="AA357" s="94"/>
    </row>
    <row r="358" spans="1:27" outlineLevel="2" x14ac:dyDescent="0.2">
      <c r="A358" s="87"/>
      <c r="B358" s="87"/>
      <c r="C358" s="88" t="s">
        <v>121</v>
      </c>
      <c r="D358" s="119" t="s">
        <v>709</v>
      </c>
      <c r="E358" s="119" t="s">
        <v>220</v>
      </c>
      <c r="F358" s="88"/>
      <c r="G358" s="89"/>
      <c r="H358" s="90"/>
      <c r="I358" s="119"/>
      <c r="J358" s="119"/>
      <c r="K358" s="124"/>
      <c r="L358" s="91">
        <v>0.1</v>
      </c>
      <c r="M358" s="92" t="s">
        <v>28</v>
      </c>
      <c r="N358" s="92" t="s">
        <v>28</v>
      </c>
      <c r="O358" s="92" t="s">
        <v>28</v>
      </c>
      <c r="P358" s="92" t="s">
        <v>28</v>
      </c>
      <c r="Q358" s="53"/>
      <c r="R358" s="93"/>
      <c r="S358" s="93"/>
      <c r="T358" s="93"/>
      <c r="U358" s="93"/>
      <c r="V358" s="93"/>
      <c r="W358" s="93"/>
      <c r="X358" s="93"/>
      <c r="Y358" s="93"/>
      <c r="Z358" s="105"/>
      <c r="AA358" s="94"/>
    </row>
    <row r="359" spans="1:27" ht="30" outlineLevel="2" x14ac:dyDescent="0.2">
      <c r="A359" s="87">
        <v>127</v>
      </c>
      <c r="B359" s="87" t="s">
        <v>54</v>
      </c>
      <c r="C359" s="88" t="s">
        <v>121</v>
      </c>
      <c r="D359" s="128" t="s">
        <v>710</v>
      </c>
      <c r="E359" s="113" t="s">
        <v>711</v>
      </c>
      <c r="F359" s="114" t="s">
        <v>223</v>
      </c>
      <c r="G359" s="114"/>
      <c r="H359" s="115"/>
      <c r="I359" s="113" t="s">
        <v>489</v>
      </c>
      <c r="J359" s="113" t="s">
        <v>128</v>
      </c>
      <c r="K359" s="89" t="s">
        <v>712</v>
      </c>
      <c r="L359" s="91">
        <v>1</v>
      </c>
      <c r="M359" s="92" t="s">
        <v>28</v>
      </c>
      <c r="N359" s="92" t="s">
        <v>28</v>
      </c>
      <c r="O359" s="92" t="s">
        <v>28</v>
      </c>
      <c r="P359" s="92" t="s">
        <v>28</v>
      </c>
      <c r="Q359" s="53"/>
      <c r="R359" s="93"/>
      <c r="S359" s="93"/>
      <c r="T359" s="93"/>
      <c r="U359" s="93"/>
      <c r="V359" s="93"/>
      <c r="W359" s="93"/>
      <c r="X359" s="93"/>
      <c r="Y359" s="93"/>
      <c r="Z359" s="105"/>
      <c r="AA359" s="94"/>
    </row>
    <row r="360" spans="1:27" ht="30" outlineLevel="2" x14ac:dyDescent="0.2">
      <c r="A360" s="87">
        <v>128</v>
      </c>
      <c r="B360" s="87" t="s">
        <v>54</v>
      </c>
      <c r="C360" s="88" t="s">
        <v>121</v>
      </c>
      <c r="D360" s="117" t="s">
        <v>713</v>
      </c>
      <c r="E360" s="117" t="s">
        <v>714</v>
      </c>
      <c r="F360" s="116" t="s">
        <v>223</v>
      </c>
      <c r="G360" s="116"/>
      <c r="H360" s="122"/>
      <c r="I360" s="116" t="s">
        <v>154</v>
      </c>
      <c r="J360" s="116" t="s">
        <v>141</v>
      </c>
      <c r="K360" s="89" t="s">
        <v>715</v>
      </c>
      <c r="L360" s="91">
        <v>1</v>
      </c>
      <c r="M360" s="92" t="s">
        <v>28</v>
      </c>
      <c r="N360" s="92" t="s">
        <v>28</v>
      </c>
      <c r="O360" s="92" t="s">
        <v>28</v>
      </c>
      <c r="P360" s="92" t="s">
        <v>28</v>
      </c>
      <c r="Q360" s="53"/>
      <c r="R360" s="93"/>
      <c r="S360" s="93"/>
      <c r="T360" s="93"/>
      <c r="U360" s="93"/>
      <c r="V360" s="93"/>
      <c r="W360" s="93"/>
      <c r="X360" s="93"/>
      <c r="Y360" s="93"/>
      <c r="Z360" s="105"/>
      <c r="AA360" s="94"/>
    </row>
    <row r="361" spans="1:27" outlineLevel="2" x14ac:dyDescent="0.2">
      <c r="A361" s="87"/>
      <c r="B361" s="87"/>
      <c r="C361" s="88" t="s">
        <v>121</v>
      </c>
      <c r="D361" s="119" t="s">
        <v>716</v>
      </c>
      <c r="E361" s="119" t="s">
        <v>268</v>
      </c>
      <c r="F361" s="88"/>
      <c r="G361" s="89"/>
      <c r="H361" s="90"/>
      <c r="I361" s="119"/>
      <c r="J361" s="119"/>
      <c r="K361" s="124"/>
      <c r="L361" s="91">
        <v>0.1</v>
      </c>
      <c r="M361" s="92" t="s">
        <v>28</v>
      </c>
      <c r="N361" s="92" t="s">
        <v>28</v>
      </c>
      <c r="O361" s="92" t="s">
        <v>28</v>
      </c>
      <c r="P361" s="92" t="s">
        <v>28</v>
      </c>
      <c r="Q361" s="53"/>
      <c r="R361" s="93"/>
      <c r="S361" s="93"/>
      <c r="T361" s="93"/>
      <c r="U361" s="93"/>
      <c r="V361" s="93"/>
      <c r="W361" s="93"/>
      <c r="X361" s="93"/>
      <c r="Y361" s="93"/>
      <c r="Z361" s="105"/>
      <c r="AA361" s="94"/>
    </row>
    <row r="362" spans="1:27" ht="60" outlineLevel="2" x14ac:dyDescent="0.2">
      <c r="A362" s="87"/>
      <c r="B362" s="87"/>
      <c r="C362" s="88" t="s">
        <v>121</v>
      </c>
      <c r="D362" s="119" t="s">
        <v>717</v>
      </c>
      <c r="E362" s="119" t="s">
        <v>718</v>
      </c>
      <c r="F362" s="88"/>
      <c r="G362" s="89"/>
      <c r="H362" s="90"/>
      <c r="I362" s="119"/>
      <c r="J362" s="119"/>
      <c r="K362" s="124"/>
      <c r="L362" s="91">
        <v>0.1</v>
      </c>
      <c r="M362" s="92" t="s">
        <v>28</v>
      </c>
      <c r="N362" s="92" t="s">
        <v>28</v>
      </c>
      <c r="O362" s="92" t="s">
        <v>28</v>
      </c>
      <c r="P362" s="92" t="s">
        <v>28</v>
      </c>
      <c r="Q362" s="53"/>
      <c r="R362" s="93"/>
      <c r="S362" s="93"/>
      <c r="T362" s="93"/>
      <c r="U362" s="93"/>
      <c r="V362" s="93"/>
      <c r="W362" s="93"/>
      <c r="X362" s="93"/>
      <c r="Y362" s="93"/>
      <c r="Z362" s="105"/>
      <c r="AA362" s="94"/>
    </row>
    <row r="363" spans="1:27" ht="60" outlineLevel="2" x14ac:dyDescent="0.2">
      <c r="A363" s="87">
        <v>129</v>
      </c>
      <c r="B363" s="87" t="s">
        <v>54</v>
      </c>
      <c r="C363" s="88" t="s">
        <v>121</v>
      </c>
      <c r="D363" s="114" t="s">
        <v>719</v>
      </c>
      <c r="E363" s="114" t="s">
        <v>720</v>
      </c>
      <c r="F363" s="114" t="s">
        <v>721</v>
      </c>
      <c r="G363" s="114"/>
      <c r="H363" s="115"/>
      <c r="I363" s="113" t="s">
        <v>489</v>
      </c>
      <c r="J363" s="113" t="s">
        <v>128</v>
      </c>
      <c r="K363" s="89" t="s">
        <v>722</v>
      </c>
      <c r="L363" s="91">
        <v>1</v>
      </c>
      <c r="M363" s="92" t="s">
        <v>28</v>
      </c>
      <c r="N363" s="92" t="s">
        <v>28</v>
      </c>
      <c r="O363" s="92" t="s">
        <v>28</v>
      </c>
      <c r="P363" s="92" t="s">
        <v>28</v>
      </c>
      <c r="Q363" s="53"/>
      <c r="R363" s="93"/>
      <c r="S363" s="93"/>
      <c r="T363" s="93"/>
      <c r="U363" s="93"/>
      <c r="V363" s="93"/>
      <c r="W363" s="93"/>
      <c r="X363" s="93"/>
      <c r="Y363" s="93"/>
      <c r="Z363" s="105"/>
      <c r="AA363" s="94"/>
    </row>
    <row r="364" spans="1:27" ht="30" outlineLevel="2" x14ac:dyDescent="0.2">
      <c r="A364" s="87">
        <v>130</v>
      </c>
      <c r="B364" s="87" t="s">
        <v>54</v>
      </c>
      <c r="C364" s="88" t="s">
        <v>121</v>
      </c>
      <c r="D364" s="114" t="s">
        <v>723</v>
      </c>
      <c r="E364" s="114" t="s">
        <v>276</v>
      </c>
      <c r="F364" s="114" t="s">
        <v>246</v>
      </c>
      <c r="G364" s="114"/>
      <c r="H364" s="115"/>
      <c r="I364" s="113" t="s">
        <v>489</v>
      </c>
      <c r="J364" s="113" t="s">
        <v>128</v>
      </c>
      <c r="K364" s="89" t="s">
        <v>724</v>
      </c>
      <c r="L364" s="91">
        <v>1</v>
      </c>
      <c r="M364" s="92" t="s">
        <v>28</v>
      </c>
      <c r="N364" s="92" t="s">
        <v>28</v>
      </c>
      <c r="O364" s="92" t="s">
        <v>28</v>
      </c>
      <c r="P364" s="92" t="s">
        <v>28</v>
      </c>
      <c r="Q364" s="53"/>
      <c r="R364" s="93"/>
      <c r="S364" s="93"/>
      <c r="T364" s="93"/>
      <c r="U364" s="93"/>
      <c r="V364" s="93"/>
      <c r="W364" s="93"/>
      <c r="X364" s="93"/>
      <c r="Y364" s="93"/>
      <c r="Z364" s="105"/>
      <c r="AA364" s="94"/>
    </row>
    <row r="365" spans="1:27" ht="30" outlineLevel="2" x14ac:dyDescent="0.2">
      <c r="A365" s="87"/>
      <c r="B365" s="87"/>
      <c r="C365" s="88" t="s">
        <v>121</v>
      </c>
      <c r="D365" s="119" t="s">
        <v>725</v>
      </c>
      <c r="E365" s="89" t="s">
        <v>726</v>
      </c>
      <c r="F365" s="88"/>
      <c r="G365" s="89"/>
      <c r="H365" s="90"/>
      <c r="I365" s="123"/>
      <c r="J365" s="123"/>
      <c r="K365" s="124"/>
      <c r="L365" s="91">
        <v>0.1</v>
      </c>
      <c r="M365" s="92" t="s">
        <v>28</v>
      </c>
      <c r="N365" s="92" t="s">
        <v>28</v>
      </c>
      <c r="O365" s="92" t="s">
        <v>28</v>
      </c>
      <c r="P365" s="92" t="s">
        <v>28</v>
      </c>
      <c r="Q365" s="53"/>
      <c r="R365" s="93"/>
      <c r="S365" s="93"/>
      <c r="T365" s="93"/>
      <c r="U365" s="93"/>
      <c r="V365" s="93"/>
      <c r="W365" s="93"/>
      <c r="X365" s="93"/>
      <c r="Y365" s="93"/>
      <c r="Z365" s="105"/>
      <c r="AA365" s="94"/>
    </row>
    <row r="366" spans="1:27" ht="45" outlineLevel="2" x14ac:dyDescent="0.2">
      <c r="A366" s="87">
        <v>131</v>
      </c>
      <c r="B366" s="87" t="s">
        <v>54</v>
      </c>
      <c r="C366" s="88" t="s">
        <v>121</v>
      </c>
      <c r="D366" s="113" t="s">
        <v>727</v>
      </c>
      <c r="E366" s="114" t="s">
        <v>728</v>
      </c>
      <c r="F366" s="114" t="s">
        <v>729</v>
      </c>
      <c r="G366" s="114"/>
      <c r="H366" s="115"/>
      <c r="I366" s="113" t="s">
        <v>489</v>
      </c>
      <c r="J366" s="113" t="s">
        <v>128</v>
      </c>
      <c r="K366" s="89" t="s">
        <v>730</v>
      </c>
      <c r="L366" s="91">
        <v>1</v>
      </c>
      <c r="M366" s="92" t="s">
        <v>28</v>
      </c>
      <c r="N366" s="92" t="s">
        <v>28</v>
      </c>
      <c r="O366" s="92" t="s">
        <v>28</v>
      </c>
      <c r="P366" s="92" t="s">
        <v>28</v>
      </c>
      <c r="Q366" s="53"/>
      <c r="R366" s="93"/>
      <c r="S366" s="93"/>
      <c r="T366" s="93"/>
      <c r="U366" s="93"/>
      <c r="V366" s="93"/>
      <c r="W366" s="93"/>
      <c r="X366" s="93"/>
      <c r="Y366" s="93"/>
      <c r="Z366" s="105"/>
      <c r="AA366" s="94"/>
    </row>
    <row r="367" spans="1:27" outlineLevel="2" x14ac:dyDescent="0.2">
      <c r="A367" s="87"/>
      <c r="B367" s="87"/>
      <c r="C367" s="88" t="s">
        <v>121</v>
      </c>
      <c r="D367" s="119" t="s">
        <v>731</v>
      </c>
      <c r="E367" s="89" t="s">
        <v>285</v>
      </c>
      <c r="F367" s="88"/>
      <c r="G367" s="89"/>
      <c r="H367" s="90"/>
      <c r="I367" s="123"/>
      <c r="J367" s="123"/>
      <c r="K367" s="124"/>
      <c r="L367" s="91">
        <v>0.1</v>
      </c>
      <c r="M367" s="92" t="s">
        <v>28</v>
      </c>
      <c r="N367" s="92" t="s">
        <v>28</v>
      </c>
      <c r="O367" s="92" t="s">
        <v>28</v>
      </c>
      <c r="P367" s="92" t="s">
        <v>28</v>
      </c>
      <c r="Q367" s="53"/>
      <c r="R367" s="93"/>
      <c r="S367" s="93"/>
      <c r="T367" s="93"/>
      <c r="U367" s="93"/>
      <c r="V367" s="93"/>
      <c r="W367" s="93"/>
      <c r="X367" s="93"/>
      <c r="Y367" s="93"/>
      <c r="Z367" s="105"/>
      <c r="AA367" s="94"/>
    </row>
    <row r="368" spans="1:27" ht="45" outlineLevel="2" x14ac:dyDescent="0.2">
      <c r="A368" s="87">
        <v>132</v>
      </c>
      <c r="B368" s="87" t="s">
        <v>54</v>
      </c>
      <c r="C368" s="88" t="s">
        <v>121</v>
      </c>
      <c r="D368" s="117" t="s">
        <v>732</v>
      </c>
      <c r="E368" s="116" t="s">
        <v>733</v>
      </c>
      <c r="F368" s="116" t="s">
        <v>288</v>
      </c>
      <c r="G368" s="116"/>
      <c r="H368" s="122" t="s">
        <v>300</v>
      </c>
      <c r="I368" s="116" t="s">
        <v>154</v>
      </c>
      <c r="J368" s="116" t="s">
        <v>141</v>
      </c>
      <c r="K368" s="89" t="s">
        <v>734</v>
      </c>
      <c r="L368" s="91">
        <v>1</v>
      </c>
      <c r="M368" s="92" t="s">
        <v>28</v>
      </c>
      <c r="N368" s="92" t="s">
        <v>28</v>
      </c>
      <c r="O368" s="92" t="s">
        <v>28</v>
      </c>
      <c r="P368" s="92" t="s">
        <v>28</v>
      </c>
      <c r="Q368" s="53"/>
      <c r="R368" s="93"/>
      <c r="S368" s="93"/>
      <c r="T368" s="93"/>
      <c r="U368" s="93"/>
      <c r="V368" s="93"/>
      <c r="W368" s="93"/>
      <c r="X368" s="93"/>
      <c r="Y368" s="93"/>
      <c r="Z368" s="105"/>
      <c r="AA368" s="94"/>
    </row>
    <row r="369" spans="1:27" ht="45" outlineLevel="2" x14ac:dyDescent="0.2">
      <c r="A369" s="87">
        <v>133</v>
      </c>
      <c r="B369" s="87" t="s">
        <v>54</v>
      </c>
      <c r="C369" s="88" t="s">
        <v>121</v>
      </c>
      <c r="D369" s="117" t="s">
        <v>735</v>
      </c>
      <c r="E369" s="116" t="s">
        <v>736</v>
      </c>
      <c r="F369" s="116" t="s">
        <v>288</v>
      </c>
      <c r="G369" s="116"/>
      <c r="H369" s="122" t="s">
        <v>300</v>
      </c>
      <c r="I369" s="116" t="s">
        <v>154</v>
      </c>
      <c r="J369" s="116" t="s">
        <v>141</v>
      </c>
      <c r="K369" s="89" t="s">
        <v>737</v>
      </c>
      <c r="L369" s="91">
        <v>1</v>
      </c>
      <c r="M369" s="92" t="s">
        <v>28</v>
      </c>
      <c r="N369" s="92" t="s">
        <v>28</v>
      </c>
      <c r="O369" s="92" t="s">
        <v>28</v>
      </c>
      <c r="P369" s="92" t="s">
        <v>28</v>
      </c>
      <c r="Q369" s="53"/>
      <c r="R369" s="93"/>
      <c r="S369" s="93"/>
      <c r="T369" s="93"/>
      <c r="U369" s="93"/>
      <c r="V369" s="93"/>
      <c r="W369" s="93"/>
      <c r="X369" s="93"/>
      <c r="Y369" s="93"/>
      <c r="Z369" s="105"/>
      <c r="AA369" s="94"/>
    </row>
    <row r="370" spans="1:27" outlineLevel="2" x14ac:dyDescent="0.2">
      <c r="A370" s="87"/>
      <c r="B370" s="87"/>
      <c r="C370" s="88" t="s">
        <v>121</v>
      </c>
      <c r="D370" s="119" t="s">
        <v>738</v>
      </c>
      <c r="E370" s="89" t="s">
        <v>297</v>
      </c>
      <c r="F370" s="88"/>
      <c r="G370" s="89"/>
      <c r="H370" s="90"/>
      <c r="I370" s="123"/>
      <c r="J370" s="123"/>
      <c r="K370" s="124"/>
      <c r="L370" s="91">
        <v>0.1</v>
      </c>
      <c r="M370" s="92" t="s">
        <v>28</v>
      </c>
      <c r="N370" s="92" t="s">
        <v>28</v>
      </c>
      <c r="O370" s="92" t="s">
        <v>28</v>
      </c>
      <c r="P370" s="92" t="s">
        <v>28</v>
      </c>
      <c r="Q370" s="53"/>
      <c r="R370" s="93"/>
      <c r="S370" s="93"/>
      <c r="T370" s="93"/>
      <c r="U370" s="93"/>
      <c r="V370" s="93"/>
      <c r="W370" s="93"/>
      <c r="X370" s="93"/>
      <c r="Y370" s="93"/>
      <c r="Z370" s="105"/>
      <c r="AA370" s="94"/>
    </row>
    <row r="371" spans="1:27" ht="30" outlineLevel="2" x14ac:dyDescent="0.2">
      <c r="A371" s="87">
        <v>134</v>
      </c>
      <c r="B371" s="87" t="s">
        <v>54</v>
      </c>
      <c r="C371" s="88" t="s">
        <v>121</v>
      </c>
      <c r="D371" s="113" t="s">
        <v>739</v>
      </c>
      <c r="E371" s="114" t="s">
        <v>740</v>
      </c>
      <c r="F371" s="114" t="s">
        <v>299</v>
      </c>
      <c r="G371" s="114" t="s">
        <v>152</v>
      </c>
      <c r="H371" s="115" t="s">
        <v>300</v>
      </c>
      <c r="I371" s="114" t="s">
        <v>741</v>
      </c>
      <c r="J371" s="116" t="s">
        <v>141</v>
      </c>
      <c r="K371" s="89" t="s">
        <v>742</v>
      </c>
      <c r="L371" s="91">
        <v>1</v>
      </c>
      <c r="M371" s="92" t="s">
        <v>28</v>
      </c>
      <c r="N371" s="92" t="s">
        <v>28</v>
      </c>
      <c r="O371" s="92" t="s">
        <v>28</v>
      </c>
      <c r="P371" s="92" t="s">
        <v>28</v>
      </c>
      <c r="Q371" s="53"/>
      <c r="R371" s="93"/>
      <c r="S371" s="93"/>
      <c r="T371" s="93"/>
      <c r="U371" s="93"/>
      <c r="V371" s="93"/>
      <c r="W371" s="93"/>
      <c r="X371" s="93"/>
      <c r="Y371" s="93"/>
      <c r="Z371" s="105"/>
      <c r="AA371" s="94"/>
    </row>
    <row r="372" spans="1:27" ht="30" outlineLevel="2" x14ac:dyDescent="0.2">
      <c r="A372" s="87">
        <v>135</v>
      </c>
      <c r="B372" s="87" t="s">
        <v>54</v>
      </c>
      <c r="C372" s="88" t="s">
        <v>121</v>
      </c>
      <c r="D372" s="113" t="s">
        <v>743</v>
      </c>
      <c r="E372" s="114" t="s">
        <v>744</v>
      </c>
      <c r="F372" s="114" t="s">
        <v>299</v>
      </c>
      <c r="G372" s="114" t="s">
        <v>152</v>
      </c>
      <c r="H372" s="115" t="s">
        <v>300</v>
      </c>
      <c r="I372" s="114" t="s">
        <v>745</v>
      </c>
      <c r="J372" s="116" t="s">
        <v>141</v>
      </c>
      <c r="K372" s="89" t="s">
        <v>746</v>
      </c>
      <c r="L372" s="91">
        <v>1</v>
      </c>
      <c r="M372" s="92" t="s">
        <v>28</v>
      </c>
      <c r="N372" s="92" t="s">
        <v>28</v>
      </c>
      <c r="O372" s="92" t="s">
        <v>28</v>
      </c>
      <c r="P372" s="92" t="s">
        <v>28</v>
      </c>
      <c r="Q372" s="53"/>
      <c r="R372" s="93"/>
      <c r="S372" s="93"/>
      <c r="T372" s="93"/>
      <c r="U372" s="93"/>
      <c r="V372" s="93"/>
      <c r="W372" s="93"/>
      <c r="X372" s="93"/>
      <c r="Y372" s="93"/>
      <c r="Z372" s="105"/>
      <c r="AA372" s="94"/>
    </row>
    <row r="373" spans="1:27" outlineLevel="2" x14ac:dyDescent="0.2">
      <c r="A373" s="87"/>
      <c r="B373" s="87"/>
      <c r="C373" s="88" t="s">
        <v>121</v>
      </c>
      <c r="D373" s="119" t="s">
        <v>747</v>
      </c>
      <c r="E373" s="89" t="s">
        <v>308</v>
      </c>
      <c r="F373" s="88"/>
      <c r="G373" s="89"/>
      <c r="H373" s="90"/>
      <c r="I373" s="123"/>
      <c r="J373" s="123"/>
      <c r="K373" s="124"/>
      <c r="L373" s="91">
        <v>0.1</v>
      </c>
      <c r="M373" s="92" t="s">
        <v>28</v>
      </c>
      <c r="N373" s="92" t="s">
        <v>28</v>
      </c>
      <c r="O373" s="92" t="s">
        <v>28</v>
      </c>
      <c r="P373" s="92" t="s">
        <v>28</v>
      </c>
      <c r="Q373" s="53"/>
      <c r="R373" s="93"/>
      <c r="S373" s="93"/>
      <c r="T373" s="93"/>
      <c r="U373" s="93"/>
      <c r="V373" s="93"/>
      <c r="W373" s="93"/>
      <c r="X373" s="93"/>
      <c r="Y373" s="93"/>
      <c r="Z373" s="105"/>
      <c r="AA373" s="94"/>
    </row>
    <row r="374" spans="1:27" ht="30" outlineLevel="2" x14ac:dyDescent="0.2">
      <c r="A374" s="87">
        <v>136</v>
      </c>
      <c r="B374" s="87" t="s">
        <v>54</v>
      </c>
      <c r="C374" s="88" t="s">
        <v>121</v>
      </c>
      <c r="D374" s="113" t="s">
        <v>748</v>
      </c>
      <c r="E374" s="114" t="s">
        <v>749</v>
      </c>
      <c r="F374" s="114" t="s">
        <v>310</v>
      </c>
      <c r="G374" s="114" t="s">
        <v>152</v>
      </c>
      <c r="H374" s="115" t="s">
        <v>300</v>
      </c>
      <c r="I374" s="114" t="s">
        <v>750</v>
      </c>
      <c r="J374" s="116" t="s">
        <v>141</v>
      </c>
      <c r="K374" s="89" t="s">
        <v>751</v>
      </c>
      <c r="L374" s="91">
        <v>1</v>
      </c>
      <c r="M374" s="92" t="s">
        <v>28</v>
      </c>
      <c r="N374" s="92" t="s">
        <v>28</v>
      </c>
      <c r="O374" s="92" t="s">
        <v>28</v>
      </c>
      <c r="P374" s="92" t="s">
        <v>28</v>
      </c>
      <c r="Q374" s="53"/>
      <c r="R374" s="93"/>
      <c r="S374" s="93"/>
      <c r="T374" s="93"/>
      <c r="U374" s="93"/>
      <c r="V374" s="93"/>
      <c r="W374" s="93"/>
      <c r="X374" s="93"/>
      <c r="Y374" s="93"/>
      <c r="Z374" s="105"/>
      <c r="AA374" s="94"/>
    </row>
    <row r="375" spans="1:27" ht="30" outlineLevel="2" x14ac:dyDescent="0.2">
      <c r="A375" s="87">
        <v>137</v>
      </c>
      <c r="B375" s="87" t="s">
        <v>54</v>
      </c>
      <c r="C375" s="88" t="s">
        <v>121</v>
      </c>
      <c r="D375" s="113" t="s">
        <v>752</v>
      </c>
      <c r="E375" s="114" t="s">
        <v>744</v>
      </c>
      <c r="F375" s="114" t="s">
        <v>310</v>
      </c>
      <c r="G375" s="114" t="s">
        <v>152</v>
      </c>
      <c r="H375" s="115" t="s">
        <v>300</v>
      </c>
      <c r="I375" s="114" t="s">
        <v>753</v>
      </c>
      <c r="J375" s="116" t="s">
        <v>141</v>
      </c>
      <c r="K375" s="89" t="s">
        <v>754</v>
      </c>
      <c r="L375" s="91">
        <v>1</v>
      </c>
      <c r="M375" s="92" t="s">
        <v>28</v>
      </c>
      <c r="N375" s="92" t="s">
        <v>28</v>
      </c>
      <c r="O375" s="92" t="s">
        <v>28</v>
      </c>
      <c r="P375" s="92" t="s">
        <v>28</v>
      </c>
      <c r="Q375" s="53"/>
      <c r="R375" s="93"/>
      <c r="S375" s="93"/>
      <c r="T375" s="93"/>
      <c r="U375" s="93"/>
      <c r="V375" s="93"/>
      <c r="W375" s="93"/>
      <c r="X375" s="93"/>
      <c r="Y375" s="93"/>
      <c r="Z375" s="105"/>
      <c r="AA375" s="94"/>
    </row>
    <row r="376" spans="1:27" outlineLevel="2" x14ac:dyDescent="0.2">
      <c r="A376" s="87"/>
      <c r="B376" s="87"/>
      <c r="C376" s="88" t="s">
        <v>121</v>
      </c>
      <c r="D376" s="119" t="s">
        <v>755</v>
      </c>
      <c r="E376" s="89" t="s">
        <v>678</v>
      </c>
      <c r="F376" s="88"/>
      <c r="G376" s="89"/>
      <c r="H376" s="90"/>
      <c r="I376" s="123"/>
      <c r="J376" s="123"/>
      <c r="K376" s="124"/>
      <c r="L376" s="91">
        <v>0.1</v>
      </c>
      <c r="M376" s="92" t="s">
        <v>28</v>
      </c>
      <c r="N376" s="92" t="s">
        <v>28</v>
      </c>
      <c r="O376" s="92" t="s">
        <v>28</v>
      </c>
      <c r="P376" s="92" t="s">
        <v>28</v>
      </c>
      <c r="Q376" s="53"/>
      <c r="R376" s="93"/>
      <c r="S376" s="93"/>
      <c r="T376" s="93"/>
      <c r="U376" s="93"/>
      <c r="V376" s="93"/>
      <c r="W376" s="93"/>
      <c r="X376" s="93"/>
      <c r="Y376" s="93"/>
      <c r="Z376" s="105"/>
      <c r="AA376" s="94"/>
    </row>
    <row r="377" spans="1:27" ht="30" outlineLevel="2" x14ac:dyDescent="0.2">
      <c r="A377" s="87">
        <v>138</v>
      </c>
      <c r="B377" s="87" t="s">
        <v>54</v>
      </c>
      <c r="C377" s="88" t="s">
        <v>121</v>
      </c>
      <c r="D377" s="116" t="s">
        <v>756</v>
      </c>
      <c r="E377" s="116" t="s">
        <v>757</v>
      </c>
      <c r="F377" s="116" t="s">
        <v>681</v>
      </c>
      <c r="G377" s="116"/>
      <c r="H377" s="122"/>
      <c r="I377" s="116" t="s">
        <v>154</v>
      </c>
      <c r="J377" s="116" t="s">
        <v>141</v>
      </c>
      <c r="K377" s="89" t="s">
        <v>758</v>
      </c>
      <c r="L377" s="91">
        <v>1</v>
      </c>
      <c r="M377" s="92" t="s">
        <v>28</v>
      </c>
      <c r="N377" s="92" t="s">
        <v>28</v>
      </c>
      <c r="O377" s="92" t="s">
        <v>28</v>
      </c>
      <c r="P377" s="92" t="s">
        <v>28</v>
      </c>
      <c r="Q377" s="53"/>
      <c r="R377" s="93"/>
      <c r="S377" s="93"/>
      <c r="T377" s="93"/>
      <c r="U377" s="93"/>
      <c r="V377" s="93"/>
      <c r="W377" s="93"/>
      <c r="X377" s="93"/>
      <c r="Y377" s="93"/>
      <c r="Z377" s="105"/>
      <c r="AA377" s="94"/>
    </row>
    <row r="378" spans="1:27" ht="30" outlineLevel="2" x14ac:dyDescent="0.2">
      <c r="A378" s="87">
        <v>139</v>
      </c>
      <c r="B378" s="87" t="s">
        <v>54</v>
      </c>
      <c r="C378" s="88" t="s">
        <v>121</v>
      </c>
      <c r="D378" s="116" t="s">
        <v>759</v>
      </c>
      <c r="E378" s="116" t="s">
        <v>760</v>
      </c>
      <c r="F378" s="116" t="s">
        <v>681</v>
      </c>
      <c r="G378" s="116"/>
      <c r="H378" s="122"/>
      <c r="I378" s="116" t="s">
        <v>154</v>
      </c>
      <c r="J378" s="116" t="s">
        <v>141</v>
      </c>
      <c r="K378" s="89" t="s">
        <v>761</v>
      </c>
      <c r="L378" s="91">
        <v>1</v>
      </c>
      <c r="M378" s="92" t="s">
        <v>28</v>
      </c>
      <c r="N378" s="92" t="s">
        <v>28</v>
      </c>
      <c r="O378" s="92" t="s">
        <v>28</v>
      </c>
      <c r="P378" s="92" t="s">
        <v>28</v>
      </c>
      <c r="Q378" s="53"/>
      <c r="R378" s="93"/>
      <c r="S378" s="93"/>
      <c r="T378" s="93"/>
      <c r="U378" s="93"/>
      <c r="V378" s="93"/>
      <c r="W378" s="93"/>
      <c r="X378" s="93"/>
      <c r="Y378" s="93"/>
      <c r="Z378" s="105"/>
      <c r="AA378" s="94"/>
    </row>
    <row r="379" spans="1:27" outlineLevel="2" x14ac:dyDescent="0.2">
      <c r="A379" s="87"/>
      <c r="B379" s="87"/>
      <c r="C379" s="88" t="s">
        <v>121</v>
      </c>
      <c r="D379" s="119" t="s">
        <v>762</v>
      </c>
      <c r="E379" s="89" t="s">
        <v>687</v>
      </c>
      <c r="F379" s="88"/>
      <c r="G379" s="89"/>
      <c r="H379" s="90"/>
      <c r="I379" s="123"/>
      <c r="J379" s="123"/>
      <c r="K379" s="124"/>
      <c r="L379" s="91">
        <v>0.1</v>
      </c>
      <c r="M379" s="92" t="s">
        <v>28</v>
      </c>
      <c r="N379" s="92" t="s">
        <v>28</v>
      </c>
      <c r="O379" s="92" t="s">
        <v>28</v>
      </c>
      <c r="P379" s="92" t="s">
        <v>28</v>
      </c>
      <c r="Q379" s="53"/>
      <c r="R379" s="93"/>
      <c r="S379" s="93"/>
      <c r="T379" s="93"/>
      <c r="U379" s="93"/>
      <c r="V379" s="93"/>
      <c r="W379" s="93"/>
      <c r="X379" s="93"/>
      <c r="Y379" s="93"/>
      <c r="Z379" s="105"/>
      <c r="AA379" s="94"/>
    </row>
    <row r="380" spans="1:27" ht="30" outlineLevel="2" x14ac:dyDescent="0.2">
      <c r="A380" s="87">
        <v>140</v>
      </c>
      <c r="B380" s="87" t="s">
        <v>54</v>
      </c>
      <c r="C380" s="88" t="s">
        <v>121</v>
      </c>
      <c r="D380" s="117" t="s">
        <v>763</v>
      </c>
      <c r="E380" s="116" t="s">
        <v>764</v>
      </c>
      <c r="F380" s="116" t="s">
        <v>690</v>
      </c>
      <c r="G380" s="116"/>
      <c r="H380" s="122"/>
      <c r="I380" s="116" t="s">
        <v>154</v>
      </c>
      <c r="J380" s="116" t="s">
        <v>141</v>
      </c>
      <c r="K380" s="89" t="s">
        <v>765</v>
      </c>
      <c r="L380" s="91">
        <v>1</v>
      </c>
      <c r="M380" s="92" t="s">
        <v>28</v>
      </c>
      <c r="N380" s="92" t="s">
        <v>28</v>
      </c>
      <c r="O380" s="92" t="s">
        <v>28</v>
      </c>
      <c r="P380" s="92" t="s">
        <v>28</v>
      </c>
      <c r="Q380" s="53"/>
      <c r="R380" s="93"/>
      <c r="S380" s="93"/>
      <c r="T380" s="93"/>
      <c r="U380" s="93"/>
      <c r="V380" s="93"/>
      <c r="W380" s="93"/>
      <c r="X380" s="93"/>
      <c r="Y380" s="93"/>
      <c r="Z380" s="105"/>
      <c r="AA380" s="94"/>
    </row>
    <row r="381" spans="1:27" outlineLevel="2" x14ac:dyDescent="0.2">
      <c r="A381" s="87"/>
      <c r="B381" s="87"/>
      <c r="C381" s="88" t="s">
        <v>121</v>
      </c>
      <c r="D381" s="119" t="s">
        <v>766</v>
      </c>
      <c r="E381" s="89" t="s">
        <v>696</v>
      </c>
      <c r="F381" s="88"/>
      <c r="G381" s="89"/>
      <c r="H381" s="90"/>
      <c r="I381" s="123"/>
      <c r="J381" s="123"/>
      <c r="K381" s="124"/>
      <c r="L381" s="91">
        <v>0.1</v>
      </c>
      <c r="M381" s="92" t="s">
        <v>28</v>
      </c>
      <c r="N381" s="92" t="s">
        <v>28</v>
      </c>
      <c r="O381" s="92" t="s">
        <v>28</v>
      </c>
      <c r="P381" s="92" t="s">
        <v>28</v>
      </c>
      <c r="Q381" s="53"/>
      <c r="R381" s="93"/>
      <c r="S381" s="93"/>
      <c r="T381" s="93"/>
      <c r="U381" s="93"/>
      <c r="V381" s="93"/>
      <c r="W381" s="93"/>
      <c r="X381" s="93"/>
      <c r="Y381" s="93"/>
      <c r="Z381" s="105"/>
      <c r="AA381" s="94"/>
    </row>
    <row r="382" spans="1:27" ht="45" outlineLevel="2" x14ac:dyDescent="0.2">
      <c r="A382" s="87">
        <v>141</v>
      </c>
      <c r="B382" s="87" t="s">
        <v>54</v>
      </c>
      <c r="C382" s="88" t="s">
        <v>121</v>
      </c>
      <c r="D382" s="116" t="s">
        <v>767</v>
      </c>
      <c r="E382" s="116" t="s">
        <v>768</v>
      </c>
      <c r="F382" s="116" t="s">
        <v>769</v>
      </c>
      <c r="G382" s="116"/>
      <c r="H382" s="122"/>
      <c r="I382" s="116" t="s">
        <v>154</v>
      </c>
      <c r="J382" s="116" t="s">
        <v>141</v>
      </c>
      <c r="K382" s="89" t="s">
        <v>770</v>
      </c>
      <c r="L382" s="91">
        <v>1</v>
      </c>
      <c r="M382" s="92" t="s">
        <v>28</v>
      </c>
      <c r="N382" s="92" t="s">
        <v>28</v>
      </c>
      <c r="O382" s="92" t="s">
        <v>28</v>
      </c>
      <c r="P382" s="92" t="s">
        <v>28</v>
      </c>
      <c r="Q382" s="53"/>
      <c r="R382" s="93"/>
      <c r="S382" s="93"/>
      <c r="T382" s="93"/>
      <c r="U382" s="93"/>
      <c r="V382" s="93"/>
      <c r="W382" s="93"/>
      <c r="X382" s="93"/>
      <c r="Y382" s="93"/>
      <c r="Z382" s="105"/>
      <c r="AA382" s="94"/>
    </row>
    <row r="383" spans="1:27" ht="19" outlineLevel="1" x14ac:dyDescent="0.2">
      <c r="A383" s="79" t="s">
        <v>771</v>
      </c>
      <c r="B383" s="80"/>
      <c r="C383" s="80"/>
      <c r="D383" s="81"/>
      <c r="E383" s="81"/>
      <c r="F383" s="104"/>
      <c r="G383" s="81"/>
      <c r="H383" s="81"/>
      <c r="I383" s="81"/>
      <c r="J383" s="81"/>
      <c r="K383" s="81"/>
      <c r="L383" s="82"/>
      <c r="M383" s="82"/>
      <c r="N383" s="82"/>
      <c r="O383" s="82"/>
      <c r="P383" s="82"/>
      <c r="Q383" s="53"/>
      <c r="R383" s="95"/>
      <c r="S383" s="83"/>
      <c r="T383" s="96"/>
      <c r="U383" s="95"/>
      <c r="V383" s="83"/>
      <c r="W383" s="96"/>
      <c r="X383" s="95"/>
      <c r="Y383" s="83"/>
      <c r="Z383" s="83"/>
      <c r="AA383" s="94"/>
    </row>
    <row r="384" spans="1:27" outlineLevel="2" x14ac:dyDescent="0.2">
      <c r="A384" s="87"/>
      <c r="B384" s="87"/>
      <c r="C384" s="88" t="s">
        <v>121</v>
      </c>
      <c r="D384" s="119" t="s">
        <v>772</v>
      </c>
      <c r="E384" s="89" t="s">
        <v>485</v>
      </c>
      <c r="F384" s="88"/>
      <c r="G384" s="89"/>
      <c r="H384" s="90"/>
      <c r="I384" s="123"/>
      <c r="J384" s="123"/>
      <c r="K384" s="124"/>
      <c r="L384" s="91">
        <v>0.1</v>
      </c>
      <c r="M384" s="92" t="s">
        <v>28</v>
      </c>
      <c r="N384" s="92" t="s">
        <v>28</v>
      </c>
      <c r="O384" s="92" t="s">
        <v>28</v>
      </c>
      <c r="P384" s="92" t="s">
        <v>28</v>
      </c>
      <c r="Q384" s="53"/>
      <c r="R384" s="93"/>
      <c r="S384" s="93"/>
      <c r="T384" s="93"/>
      <c r="U384" s="93"/>
      <c r="V384" s="93"/>
      <c r="W384" s="93"/>
      <c r="X384" s="93"/>
      <c r="Y384" s="93"/>
      <c r="Z384" s="105"/>
      <c r="AA384" s="94"/>
    </row>
    <row r="385" spans="1:27" ht="45" outlineLevel="2" x14ac:dyDescent="0.2">
      <c r="A385" s="87">
        <v>142</v>
      </c>
      <c r="B385" s="87" t="s">
        <v>54</v>
      </c>
      <c r="C385" s="88" t="s">
        <v>121</v>
      </c>
      <c r="D385" s="113" t="s">
        <v>773</v>
      </c>
      <c r="E385" s="114" t="s">
        <v>774</v>
      </c>
      <c r="F385" s="114" t="s">
        <v>488</v>
      </c>
      <c r="G385" s="114"/>
      <c r="H385" s="115"/>
      <c r="I385" s="113" t="s">
        <v>489</v>
      </c>
      <c r="J385" s="113" t="s">
        <v>128</v>
      </c>
      <c r="K385" s="89" t="s">
        <v>775</v>
      </c>
      <c r="L385" s="91">
        <v>1</v>
      </c>
      <c r="M385" s="92" t="s">
        <v>28</v>
      </c>
      <c r="N385" s="92" t="s">
        <v>28</v>
      </c>
      <c r="O385" s="92" t="s">
        <v>28</v>
      </c>
      <c r="P385" s="92" t="s">
        <v>28</v>
      </c>
      <c r="Q385" s="53"/>
      <c r="R385" s="93"/>
      <c r="S385" s="93"/>
      <c r="T385" s="93"/>
      <c r="U385" s="93"/>
      <c r="V385" s="93"/>
      <c r="W385" s="93"/>
      <c r="X385" s="93"/>
      <c r="Y385" s="93"/>
      <c r="Z385" s="105"/>
      <c r="AA385" s="94"/>
    </row>
    <row r="386" spans="1:27" ht="45" outlineLevel="2" x14ac:dyDescent="0.2">
      <c r="A386" s="87">
        <v>143</v>
      </c>
      <c r="B386" s="87" t="s">
        <v>54</v>
      </c>
      <c r="C386" s="88" t="s">
        <v>121</v>
      </c>
      <c r="D386" s="113" t="s">
        <v>776</v>
      </c>
      <c r="E386" s="114" t="s">
        <v>777</v>
      </c>
      <c r="F386" s="114" t="s">
        <v>488</v>
      </c>
      <c r="G386" s="114"/>
      <c r="H386" s="115"/>
      <c r="I386" s="113" t="s">
        <v>489</v>
      </c>
      <c r="J386" s="113" t="s">
        <v>128</v>
      </c>
      <c r="K386" s="89" t="s">
        <v>778</v>
      </c>
      <c r="L386" s="91">
        <v>1</v>
      </c>
      <c r="M386" s="92" t="s">
        <v>28</v>
      </c>
      <c r="N386" s="92" t="s">
        <v>28</v>
      </c>
      <c r="O386" s="92" t="s">
        <v>28</v>
      </c>
      <c r="P386" s="92" t="s">
        <v>28</v>
      </c>
      <c r="Q386" s="53"/>
      <c r="R386" s="93"/>
      <c r="S386" s="93"/>
      <c r="T386" s="93"/>
      <c r="U386" s="93"/>
      <c r="V386" s="93"/>
      <c r="W386" s="93"/>
      <c r="X386" s="93"/>
      <c r="Y386" s="93"/>
      <c r="Z386" s="105"/>
      <c r="AA386" s="94"/>
    </row>
    <row r="387" spans="1:27" ht="45" outlineLevel="2" x14ac:dyDescent="0.2">
      <c r="A387" s="87">
        <v>144</v>
      </c>
      <c r="B387" s="87" t="s">
        <v>54</v>
      </c>
      <c r="C387" s="88" t="s">
        <v>121</v>
      </c>
      <c r="D387" s="113" t="s">
        <v>779</v>
      </c>
      <c r="E387" s="114" t="s">
        <v>780</v>
      </c>
      <c r="F387" s="114" t="s">
        <v>488</v>
      </c>
      <c r="G387" s="114"/>
      <c r="H387" s="115"/>
      <c r="I387" s="113" t="s">
        <v>489</v>
      </c>
      <c r="J387" s="113" t="s">
        <v>128</v>
      </c>
      <c r="K387" s="89" t="s">
        <v>781</v>
      </c>
      <c r="L387" s="91">
        <v>1</v>
      </c>
      <c r="M387" s="92" t="s">
        <v>28</v>
      </c>
      <c r="N387" s="92" t="s">
        <v>28</v>
      </c>
      <c r="O387" s="92" t="s">
        <v>28</v>
      </c>
      <c r="P387" s="92" t="s">
        <v>28</v>
      </c>
      <c r="Q387" s="53"/>
      <c r="R387" s="93"/>
      <c r="S387" s="93"/>
      <c r="T387" s="93"/>
      <c r="U387" s="93"/>
      <c r="V387" s="93"/>
      <c r="W387" s="93"/>
      <c r="X387" s="93"/>
      <c r="Y387" s="93"/>
      <c r="Z387" s="105"/>
      <c r="AA387" s="94"/>
    </row>
    <row r="388" spans="1:27" ht="45" outlineLevel="2" x14ac:dyDescent="0.2">
      <c r="A388" s="87">
        <v>145</v>
      </c>
      <c r="B388" s="87" t="s">
        <v>54</v>
      </c>
      <c r="C388" s="88" t="s">
        <v>121</v>
      </c>
      <c r="D388" s="113" t="s">
        <v>782</v>
      </c>
      <c r="E388" s="114" t="s">
        <v>783</v>
      </c>
      <c r="F388" s="114" t="s">
        <v>488</v>
      </c>
      <c r="G388" s="114"/>
      <c r="H388" s="115"/>
      <c r="I388" s="113" t="s">
        <v>489</v>
      </c>
      <c r="J388" s="113" t="s">
        <v>128</v>
      </c>
      <c r="K388" s="89" t="s">
        <v>784</v>
      </c>
      <c r="L388" s="91">
        <v>1</v>
      </c>
      <c r="M388" s="92" t="s">
        <v>28</v>
      </c>
      <c r="N388" s="92" t="s">
        <v>28</v>
      </c>
      <c r="O388" s="92" t="s">
        <v>28</v>
      </c>
      <c r="P388" s="92" t="s">
        <v>28</v>
      </c>
      <c r="Q388" s="53"/>
      <c r="R388" s="93"/>
      <c r="S388" s="93"/>
      <c r="T388" s="93"/>
      <c r="U388" s="93"/>
      <c r="V388" s="93"/>
      <c r="W388" s="93"/>
      <c r="X388" s="93"/>
      <c r="Y388" s="93"/>
      <c r="Z388" s="105"/>
      <c r="AA388" s="94"/>
    </row>
    <row r="389" spans="1:27" outlineLevel="2" x14ac:dyDescent="0.2">
      <c r="A389" s="87"/>
      <c r="B389" s="87"/>
      <c r="C389" s="88" t="s">
        <v>121</v>
      </c>
      <c r="D389" s="119" t="s">
        <v>785</v>
      </c>
      <c r="E389" s="89" t="s">
        <v>515</v>
      </c>
      <c r="F389" s="88"/>
      <c r="G389" s="89"/>
      <c r="H389" s="90"/>
      <c r="I389" s="119"/>
      <c r="J389" s="119"/>
      <c r="K389" s="124"/>
      <c r="L389" s="91">
        <v>0.1</v>
      </c>
      <c r="M389" s="92" t="s">
        <v>28</v>
      </c>
      <c r="N389" s="92" t="s">
        <v>28</v>
      </c>
      <c r="O389" s="92" t="s">
        <v>28</v>
      </c>
      <c r="P389" s="92" t="s">
        <v>28</v>
      </c>
      <c r="Q389" s="53"/>
      <c r="R389" s="93"/>
      <c r="S389" s="93"/>
      <c r="T389" s="93"/>
      <c r="U389" s="93"/>
      <c r="V389" s="93"/>
      <c r="W389" s="93"/>
      <c r="X389" s="93"/>
      <c r="Y389" s="93"/>
      <c r="Z389" s="105"/>
      <c r="AA389" s="94"/>
    </row>
    <row r="390" spans="1:27" ht="30" outlineLevel="2" x14ac:dyDescent="0.2">
      <c r="A390" s="87">
        <v>146</v>
      </c>
      <c r="B390" s="87" t="s">
        <v>54</v>
      </c>
      <c r="C390" s="88" t="s">
        <v>121</v>
      </c>
      <c r="D390" s="113" t="s">
        <v>786</v>
      </c>
      <c r="E390" s="114" t="s">
        <v>787</v>
      </c>
      <c r="F390" s="114" t="s">
        <v>518</v>
      </c>
      <c r="G390" s="114"/>
      <c r="H390" s="115"/>
      <c r="I390" s="113" t="s">
        <v>489</v>
      </c>
      <c r="J390" s="113" t="s">
        <v>128</v>
      </c>
      <c r="K390" s="89" t="s">
        <v>788</v>
      </c>
      <c r="L390" s="91">
        <v>1</v>
      </c>
      <c r="M390" s="92" t="s">
        <v>28</v>
      </c>
      <c r="N390" s="92" t="s">
        <v>28</v>
      </c>
      <c r="O390" s="92" t="s">
        <v>28</v>
      </c>
      <c r="P390" s="92" t="s">
        <v>28</v>
      </c>
      <c r="Q390" s="53"/>
      <c r="R390" s="93"/>
      <c r="S390" s="93"/>
      <c r="T390" s="93"/>
      <c r="U390" s="93"/>
      <c r="V390" s="93"/>
      <c r="W390" s="93"/>
      <c r="X390" s="93"/>
      <c r="Y390" s="93"/>
      <c r="Z390" s="105"/>
      <c r="AA390" s="94"/>
    </row>
    <row r="391" spans="1:27" ht="30" outlineLevel="2" x14ac:dyDescent="0.2">
      <c r="A391" s="87">
        <v>147</v>
      </c>
      <c r="B391" s="87" t="s">
        <v>54</v>
      </c>
      <c r="C391" s="88" t="s">
        <v>121</v>
      </c>
      <c r="D391" s="113" t="s">
        <v>789</v>
      </c>
      <c r="E391" s="114" t="s">
        <v>790</v>
      </c>
      <c r="F391" s="114" t="s">
        <v>518</v>
      </c>
      <c r="G391" s="114"/>
      <c r="H391" s="115"/>
      <c r="I391" s="113" t="s">
        <v>489</v>
      </c>
      <c r="J391" s="113" t="s">
        <v>128</v>
      </c>
      <c r="K391" s="89" t="s">
        <v>791</v>
      </c>
      <c r="L391" s="91">
        <v>1</v>
      </c>
      <c r="M391" s="92" t="s">
        <v>28</v>
      </c>
      <c r="N391" s="92" t="s">
        <v>28</v>
      </c>
      <c r="O391" s="92" t="s">
        <v>28</v>
      </c>
      <c r="P391" s="92" t="s">
        <v>28</v>
      </c>
      <c r="Q391" s="53"/>
      <c r="R391" s="93"/>
      <c r="S391" s="93"/>
      <c r="T391" s="93"/>
      <c r="U391" s="93"/>
      <c r="V391" s="93"/>
      <c r="W391" s="93"/>
      <c r="X391" s="93"/>
      <c r="Y391" s="93"/>
      <c r="Z391" s="105"/>
      <c r="AA391" s="94"/>
    </row>
    <row r="392" spans="1:27" outlineLevel="2" x14ac:dyDescent="0.2">
      <c r="A392" s="87"/>
      <c r="B392" s="87"/>
      <c r="C392" s="88" t="s">
        <v>121</v>
      </c>
      <c r="D392" s="119" t="s">
        <v>792</v>
      </c>
      <c r="E392" s="89" t="s">
        <v>123</v>
      </c>
      <c r="F392" s="88"/>
      <c r="G392" s="89"/>
      <c r="H392" s="90"/>
      <c r="I392" s="119"/>
      <c r="J392" s="119"/>
      <c r="K392" s="89"/>
      <c r="L392" s="91">
        <v>0.1</v>
      </c>
      <c r="M392" s="92" t="s">
        <v>28</v>
      </c>
      <c r="N392" s="92" t="s">
        <v>28</v>
      </c>
      <c r="O392" s="92" t="s">
        <v>28</v>
      </c>
      <c r="P392" s="92" t="s">
        <v>28</v>
      </c>
      <c r="Q392" s="53"/>
      <c r="R392" s="93"/>
      <c r="S392" s="93"/>
      <c r="T392" s="93"/>
      <c r="U392" s="93"/>
      <c r="V392" s="93"/>
      <c r="W392" s="93"/>
      <c r="X392" s="93"/>
      <c r="Y392" s="93"/>
      <c r="Z392" s="105"/>
      <c r="AA392" s="94"/>
    </row>
    <row r="393" spans="1:27" ht="30" outlineLevel="2" x14ac:dyDescent="0.2">
      <c r="A393" s="87">
        <v>148</v>
      </c>
      <c r="B393" s="87" t="s">
        <v>54</v>
      </c>
      <c r="C393" s="88" t="s">
        <v>121</v>
      </c>
      <c r="D393" s="113" t="s">
        <v>793</v>
      </c>
      <c r="E393" s="114" t="s">
        <v>794</v>
      </c>
      <c r="F393" s="113" t="s">
        <v>126</v>
      </c>
      <c r="G393" s="114"/>
      <c r="H393" s="115"/>
      <c r="I393" s="113" t="s">
        <v>127</v>
      </c>
      <c r="J393" s="116" t="s">
        <v>141</v>
      </c>
      <c r="K393" s="89" t="s">
        <v>795</v>
      </c>
      <c r="L393" s="91">
        <v>1</v>
      </c>
      <c r="M393" s="92" t="s">
        <v>28</v>
      </c>
      <c r="N393" s="92" t="s">
        <v>28</v>
      </c>
      <c r="O393" s="92" t="s">
        <v>28</v>
      </c>
      <c r="P393" s="92" t="s">
        <v>28</v>
      </c>
      <c r="Q393" s="53"/>
      <c r="R393" s="93"/>
      <c r="S393" s="93"/>
      <c r="T393" s="93"/>
      <c r="U393" s="93"/>
      <c r="V393" s="93"/>
      <c r="W393" s="93"/>
      <c r="X393" s="93"/>
      <c r="Y393" s="93"/>
      <c r="Z393" s="105"/>
      <c r="AA393" s="94"/>
    </row>
    <row r="394" spans="1:27" ht="45" outlineLevel="2" x14ac:dyDescent="0.2">
      <c r="A394" s="87">
        <v>149</v>
      </c>
      <c r="B394" s="87" t="s">
        <v>54</v>
      </c>
      <c r="C394" s="88" t="s">
        <v>121</v>
      </c>
      <c r="D394" s="113" t="s">
        <v>796</v>
      </c>
      <c r="E394" s="114" t="s">
        <v>797</v>
      </c>
      <c r="F394" s="113" t="s">
        <v>126</v>
      </c>
      <c r="G394" s="114"/>
      <c r="H394" s="115"/>
      <c r="I394" s="113" t="s">
        <v>127</v>
      </c>
      <c r="J394" s="116" t="s">
        <v>141</v>
      </c>
      <c r="K394" s="89" t="s">
        <v>798</v>
      </c>
      <c r="L394" s="91">
        <v>1</v>
      </c>
      <c r="M394" s="92" t="s">
        <v>28</v>
      </c>
      <c r="N394" s="92" t="s">
        <v>28</v>
      </c>
      <c r="O394" s="92" t="s">
        <v>28</v>
      </c>
      <c r="P394" s="92" t="s">
        <v>28</v>
      </c>
      <c r="Q394" s="53"/>
      <c r="R394" s="93"/>
      <c r="S394" s="93"/>
      <c r="T394" s="93"/>
      <c r="U394" s="93"/>
      <c r="V394" s="93"/>
      <c r="W394" s="93"/>
      <c r="X394" s="93"/>
      <c r="Y394" s="93"/>
      <c r="Z394" s="105"/>
      <c r="AA394" s="94"/>
    </row>
    <row r="395" spans="1:27" outlineLevel="2" x14ac:dyDescent="0.2">
      <c r="A395" s="87"/>
      <c r="B395" s="87"/>
      <c r="C395" s="88" t="s">
        <v>121</v>
      </c>
      <c r="D395" s="119" t="s">
        <v>799</v>
      </c>
      <c r="E395" s="89" t="s">
        <v>800</v>
      </c>
      <c r="F395" s="88"/>
      <c r="G395" s="89"/>
      <c r="H395" s="90"/>
      <c r="I395" s="119"/>
      <c r="J395" s="119"/>
      <c r="K395" s="124"/>
      <c r="L395" s="91">
        <v>0.1</v>
      </c>
      <c r="M395" s="92" t="s">
        <v>28</v>
      </c>
      <c r="N395" s="92" t="s">
        <v>28</v>
      </c>
      <c r="O395" s="92" t="s">
        <v>28</v>
      </c>
      <c r="P395" s="92" t="s">
        <v>28</v>
      </c>
      <c r="Q395" s="53"/>
      <c r="R395" s="93"/>
      <c r="S395" s="93"/>
      <c r="T395" s="93"/>
      <c r="U395" s="93"/>
      <c r="V395" s="93"/>
      <c r="W395" s="93"/>
      <c r="X395" s="93"/>
      <c r="Y395" s="93"/>
      <c r="Z395" s="105"/>
      <c r="AA395" s="94"/>
    </row>
    <row r="396" spans="1:27" ht="30" outlineLevel="2" x14ac:dyDescent="0.2">
      <c r="A396" s="87">
        <v>150</v>
      </c>
      <c r="B396" s="87" t="s">
        <v>54</v>
      </c>
      <c r="C396" s="88" t="s">
        <v>121</v>
      </c>
      <c r="D396" s="114" t="s">
        <v>801</v>
      </c>
      <c r="E396" s="114" t="s">
        <v>802</v>
      </c>
      <c r="F396" s="114" t="s">
        <v>803</v>
      </c>
      <c r="G396" s="114"/>
      <c r="H396" s="115"/>
      <c r="I396" s="113" t="s">
        <v>489</v>
      </c>
      <c r="J396" s="113" t="s">
        <v>128</v>
      </c>
      <c r="K396" s="89" t="s">
        <v>804</v>
      </c>
      <c r="L396" s="91">
        <v>1</v>
      </c>
      <c r="M396" s="92" t="s">
        <v>28</v>
      </c>
      <c r="N396" s="92" t="s">
        <v>28</v>
      </c>
      <c r="O396" s="92" t="s">
        <v>28</v>
      </c>
      <c r="P396" s="92" t="s">
        <v>28</v>
      </c>
      <c r="Q396" s="53"/>
      <c r="R396" s="93"/>
      <c r="S396" s="93"/>
      <c r="T396" s="93"/>
      <c r="U396" s="93"/>
      <c r="V396" s="93"/>
      <c r="W396" s="93"/>
      <c r="X396" s="93"/>
      <c r="Y396" s="93"/>
      <c r="Z396" s="105"/>
      <c r="AA396" s="94"/>
    </row>
    <row r="397" spans="1:27" ht="30" outlineLevel="2" x14ac:dyDescent="0.2">
      <c r="A397" s="87">
        <v>151</v>
      </c>
      <c r="B397" s="87" t="s">
        <v>54</v>
      </c>
      <c r="C397" s="88" t="s">
        <v>121</v>
      </c>
      <c r="D397" s="114" t="s">
        <v>805</v>
      </c>
      <c r="E397" s="114" t="s">
        <v>806</v>
      </c>
      <c r="F397" s="114" t="s">
        <v>803</v>
      </c>
      <c r="G397" s="114"/>
      <c r="H397" s="115"/>
      <c r="I397" s="113" t="s">
        <v>489</v>
      </c>
      <c r="J397" s="116" t="s">
        <v>141</v>
      </c>
      <c r="K397" s="89" t="s">
        <v>807</v>
      </c>
      <c r="L397" s="91">
        <v>1</v>
      </c>
      <c r="M397" s="92" t="s">
        <v>28</v>
      </c>
      <c r="N397" s="92" t="s">
        <v>28</v>
      </c>
      <c r="O397" s="92" t="s">
        <v>28</v>
      </c>
      <c r="P397" s="92" t="s">
        <v>28</v>
      </c>
      <c r="Q397" s="53"/>
      <c r="R397" s="93"/>
      <c r="S397" s="93"/>
      <c r="T397" s="93"/>
      <c r="U397" s="93"/>
      <c r="V397" s="93"/>
      <c r="W397" s="93"/>
      <c r="X397" s="93"/>
      <c r="Y397" s="93"/>
      <c r="Z397" s="105"/>
      <c r="AA397" s="94"/>
    </row>
    <row r="398" spans="1:27" outlineLevel="2" x14ac:dyDescent="0.2">
      <c r="A398" s="87"/>
      <c r="B398" s="87"/>
      <c r="C398" s="88" t="s">
        <v>121</v>
      </c>
      <c r="D398" s="89" t="s">
        <v>808</v>
      </c>
      <c r="E398" s="89" t="s">
        <v>134</v>
      </c>
      <c r="F398" s="88"/>
      <c r="G398" s="89"/>
      <c r="H398" s="90"/>
      <c r="I398" s="89"/>
      <c r="J398" s="89"/>
      <c r="L398" s="91">
        <v>0.1</v>
      </c>
      <c r="M398" s="92" t="s">
        <v>28</v>
      </c>
      <c r="N398" s="92" t="s">
        <v>28</v>
      </c>
      <c r="O398" s="92" t="s">
        <v>28</v>
      </c>
      <c r="P398" s="92" t="s">
        <v>28</v>
      </c>
      <c r="Q398" s="53"/>
      <c r="R398" s="93"/>
      <c r="S398" s="93"/>
      <c r="T398" s="93"/>
      <c r="U398" s="93"/>
      <c r="V398" s="93"/>
      <c r="W398" s="93"/>
      <c r="X398" s="93"/>
      <c r="Y398" s="93"/>
      <c r="Z398" s="105"/>
      <c r="AA398" s="94"/>
    </row>
    <row r="399" spans="1:27" ht="30" outlineLevel="2" x14ac:dyDescent="0.2">
      <c r="A399" s="87">
        <v>152</v>
      </c>
      <c r="B399" s="87" t="s">
        <v>54</v>
      </c>
      <c r="C399" s="88" t="s">
        <v>121</v>
      </c>
      <c r="D399" s="114" t="s">
        <v>809</v>
      </c>
      <c r="E399" s="114" t="s">
        <v>810</v>
      </c>
      <c r="F399" s="113" t="s">
        <v>811</v>
      </c>
      <c r="G399" s="114" t="s">
        <v>152</v>
      </c>
      <c r="H399" s="120" t="s">
        <v>203</v>
      </c>
      <c r="I399" s="114" t="s">
        <v>812</v>
      </c>
      <c r="J399" s="116" t="s">
        <v>141</v>
      </c>
      <c r="K399" s="89" t="s">
        <v>813</v>
      </c>
      <c r="L399" s="91">
        <v>1</v>
      </c>
      <c r="M399" s="92" t="s">
        <v>28</v>
      </c>
      <c r="N399" s="92" t="s">
        <v>28</v>
      </c>
      <c r="O399" s="92" t="s">
        <v>28</v>
      </c>
      <c r="P399" s="92" t="s">
        <v>28</v>
      </c>
      <c r="Q399" s="53"/>
      <c r="R399" s="93"/>
      <c r="S399" s="93"/>
      <c r="T399" s="93"/>
      <c r="U399" s="93"/>
      <c r="V399" s="93"/>
      <c r="W399" s="93"/>
      <c r="X399" s="93"/>
      <c r="Y399" s="93"/>
      <c r="Z399" s="105"/>
      <c r="AA399" s="94"/>
    </row>
    <row r="400" spans="1:27" outlineLevel="2" x14ac:dyDescent="0.2">
      <c r="A400" s="87"/>
      <c r="B400" s="87"/>
      <c r="C400" s="88" t="s">
        <v>121</v>
      </c>
      <c r="D400" s="89" t="s">
        <v>814</v>
      </c>
      <c r="E400" s="89" t="s">
        <v>335</v>
      </c>
      <c r="F400" s="88"/>
      <c r="G400" s="89"/>
      <c r="H400" s="90"/>
      <c r="I400" s="123"/>
      <c r="J400" s="123"/>
      <c r="K400" s="89"/>
      <c r="L400" s="91">
        <v>0.1</v>
      </c>
      <c r="M400" s="92" t="s">
        <v>28</v>
      </c>
      <c r="N400" s="92" t="s">
        <v>28</v>
      </c>
      <c r="O400" s="92" t="s">
        <v>28</v>
      </c>
      <c r="P400" s="92" t="s">
        <v>28</v>
      </c>
      <c r="Q400" s="53"/>
      <c r="R400" s="93"/>
      <c r="S400" s="93"/>
      <c r="T400" s="93"/>
      <c r="U400" s="93"/>
      <c r="V400" s="93"/>
      <c r="W400" s="93"/>
      <c r="X400" s="93"/>
      <c r="Y400" s="93"/>
      <c r="Z400" s="105"/>
      <c r="AA400" s="94"/>
    </row>
    <row r="401" spans="1:27" ht="30" outlineLevel="2" x14ac:dyDescent="0.2">
      <c r="A401" s="87">
        <v>153</v>
      </c>
      <c r="B401" s="87" t="s">
        <v>54</v>
      </c>
      <c r="C401" s="88" t="s">
        <v>121</v>
      </c>
      <c r="D401" s="114" t="s">
        <v>815</v>
      </c>
      <c r="E401" s="114" t="s">
        <v>816</v>
      </c>
      <c r="F401" s="114" t="s">
        <v>817</v>
      </c>
      <c r="G401" s="114"/>
      <c r="H401" s="115" t="s">
        <v>818</v>
      </c>
      <c r="I401" s="113" t="s">
        <v>489</v>
      </c>
      <c r="J401" s="113" t="s">
        <v>128</v>
      </c>
      <c r="K401" s="89" t="s">
        <v>819</v>
      </c>
      <c r="L401" s="91">
        <v>1</v>
      </c>
      <c r="M401" s="92" t="s">
        <v>28</v>
      </c>
      <c r="N401" s="92" t="s">
        <v>28</v>
      </c>
      <c r="O401" s="92" t="s">
        <v>28</v>
      </c>
      <c r="P401" s="92" t="s">
        <v>28</v>
      </c>
      <c r="Q401" s="53"/>
      <c r="R401" s="93"/>
      <c r="S401" s="93"/>
      <c r="T401" s="93"/>
      <c r="U401" s="93"/>
      <c r="V401" s="93"/>
      <c r="W401" s="93"/>
      <c r="X401" s="93"/>
      <c r="Y401" s="93"/>
      <c r="Z401" s="105"/>
      <c r="AA401" s="94"/>
    </row>
    <row r="402" spans="1:27" ht="30" outlineLevel="2" x14ac:dyDescent="0.2">
      <c r="A402" s="87">
        <v>154</v>
      </c>
      <c r="B402" s="87" t="s">
        <v>54</v>
      </c>
      <c r="C402" s="88" t="s">
        <v>121</v>
      </c>
      <c r="D402" s="114" t="s">
        <v>820</v>
      </c>
      <c r="E402" s="114" t="s">
        <v>348</v>
      </c>
      <c r="F402" s="114" t="s">
        <v>158</v>
      </c>
      <c r="G402" s="114"/>
      <c r="H402" s="115"/>
      <c r="I402" s="113" t="s">
        <v>489</v>
      </c>
      <c r="J402" s="113" t="s">
        <v>128</v>
      </c>
      <c r="K402" s="89" t="s">
        <v>821</v>
      </c>
      <c r="L402" s="91">
        <v>1</v>
      </c>
      <c r="M402" s="92" t="s">
        <v>28</v>
      </c>
      <c r="N402" s="92" t="s">
        <v>28</v>
      </c>
      <c r="O402" s="92" t="s">
        <v>28</v>
      </c>
      <c r="P402" s="92" t="s">
        <v>28</v>
      </c>
      <c r="Q402" s="53"/>
      <c r="R402" s="93"/>
      <c r="S402" s="93"/>
      <c r="T402" s="93"/>
      <c r="U402" s="93"/>
      <c r="V402" s="93"/>
      <c r="W402" s="93"/>
      <c r="X402" s="93"/>
      <c r="Y402" s="93"/>
      <c r="Z402" s="105"/>
      <c r="AA402" s="94"/>
    </row>
    <row r="403" spans="1:27" ht="30" outlineLevel="2" x14ac:dyDescent="0.2">
      <c r="A403" s="87">
        <v>155</v>
      </c>
      <c r="B403" s="87" t="s">
        <v>54</v>
      </c>
      <c r="C403" s="88" t="s">
        <v>121</v>
      </c>
      <c r="D403" s="114" t="s">
        <v>822</v>
      </c>
      <c r="E403" s="114" t="s">
        <v>823</v>
      </c>
      <c r="F403" s="114" t="s">
        <v>158</v>
      </c>
      <c r="G403" s="114"/>
      <c r="H403" s="115"/>
      <c r="I403" s="113" t="s">
        <v>489</v>
      </c>
      <c r="J403" s="113" t="s">
        <v>128</v>
      </c>
      <c r="K403" s="89" t="s">
        <v>824</v>
      </c>
      <c r="L403" s="91">
        <v>1</v>
      </c>
      <c r="M403" s="92" t="s">
        <v>28</v>
      </c>
      <c r="N403" s="92" t="s">
        <v>28</v>
      </c>
      <c r="O403" s="92" t="s">
        <v>28</v>
      </c>
      <c r="P403" s="92" t="s">
        <v>28</v>
      </c>
      <c r="Q403" s="53"/>
      <c r="R403" s="93"/>
      <c r="S403" s="93"/>
      <c r="T403" s="93"/>
      <c r="U403" s="93"/>
      <c r="V403" s="93"/>
      <c r="W403" s="93"/>
      <c r="X403" s="93"/>
      <c r="Y403" s="93"/>
      <c r="Z403" s="105"/>
      <c r="AA403" s="94"/>
    </row>
    <row r="404" spans="1:27" ht="30" outlineLevel="2" x14ac:dyDescent="0.2">
      <c r="A404" s="87"/>
      <c r="B404" s="87"/>
      <c r="C404" s="88" t="s">
        <v>121</v>
      </c>
      <c r="D404" s="119" t="s">
        <v>825</v>
      </c>
      <c r="E404" s="89" t="s">
        <v>161</v>
      </c>
      <c r="F404" s="88"/>
      <c r="G404" s="89"/>
      <c r="H404" s="90"/>
      <c r="I404" s="129"/>
      <c r="J404" s="119"/>
      <c r="L404" s="91">
        <v>0.1</v>
      </c>
      <c r="M404" s="92" t="s">
        <v>28</v>
      </c>
      <c r="N404" s="92" t="s">
        <v>28</v>
      </c>
      <c r="O404" s="92" t="s">
        <v>28</v>
      </c>
      <c r="P404" s="92" t="s">
        <v>28</v>
      </c>
      <c r="Q404" s="53"/>
      <c r="R404" s="93"/>
      <c r="S404" s="93"/>
      <c r="T404" s="93"/>
      <c r="U404" s="93"/>
      <c r="V404" s="93"/>
      <c r="W404" s="93"/>
      <c r="X404" s="93"/>
      <c r="Y404" s="93"/>
      <c r="Z404" s="105"/>
      <c r="AA404" s="94"/>
    </row>
    <row r="405" spans="1:27" ht="45" outlineLevel="2" x14ac:dyDescent="0.2">
      <c r="A405" s="87">
        <v>156</v>
      </c>
      <c r="B405" s="87" t="s">
        <v>54</v>
      </c>
      <c r="C405" s="88" t="s">
        <v>121</v>
      </c>
      <c r="D405" s="114" t="s">
        <v>826</v>
      </c>
      <c r="E405" s="114" t="s">
        <v>827</v>
      </c>
      <c r="F405" s="114" t="s">
        <v>164</v>
      </c>
      <c r="G405" s="114"/>
      <c r="H405" s="115"/>
      <c r="I405" s="113" t="s">
        <v>489</v>
      </c>
      <c r="J405" s="113" t="s">
        <v>128</v>
      </c>
      <c r="K405" s="89" t="s">
        <v>828</v>
      </c>
      <c r="L405" s="91">
        <v>1</v>
      </c>
      <c r="M405" s="92" t="s">
        <v>28</v>
      </c>
      <c r="N405" s="92" t="s">
        <v>28</v>
      </c>
      <c r="O405" s="92" t="s">
        <v>28</v>
      </c>
      <c r="P405" s="92" t="s">
        <v>28</v>
      </c>
      <c r="Q405" s="53"/>
      <c r="R405" s="93"/>
      <c r="S405" s="93"/>
      <c r="T405" s="93"/>
      <c r="U405" s="93"/>
      <c r="V405" s="93"/>
      <c r="W405" s="93"/>
      <c r="X405" s="93"/>
      <c r="Y405" s="93"/>
      <c r="Z405" s="105"/>
      <c r="AA405" s="94"/>
    </row>
    <row r="406" spans="1:27" ht="45" outlineLevel="2" x14ac:dyDescent="0.2">
      <c r="A406" s="87">
        <v>157</v>
      </c>
      <c r="B406" s="87" t="s">
        <v>54</v>
      </c>
      <c r="C406" s="88" t="s">
        <v>121</v>
      </c>
      <c r="D406" s="114" t="s">
        <v>829</v>
      </c>
      <c r="E406" s="114" t="s">
        <v>830</v>
      </c>
      <c r="F406" s="114" t="s">
        <v>164</v>
      </c>
      <c r="G406" s="114"/>
      <c r="H406" s="115"/>
      <c r="I406" s="113" t="s">
        <v>489</v>
      </c>
      <c r="J406" s="113" t="s">
        <v>128</v>
      </c>
      <c r="K406" s="89" t="s">
        <v>831</v>
      </c>
      <c r="L406" s="91">
        <v>1</v>
      </c>
      <c r="M406" s="92" t="s">
        <v>28</v>
      </c>
      <c r="N406" s="92" t="s">
        <v>28</v>
      </c>
      <c r="O406" s="92" t="s">
        <v>28</v>
      </c>
      <c r="P406" s="92" t="s">
        <v>28</v>
      </c>
      <c r="Q406" s="53"/>
      <c r="R406" s="93"/>
      <c r="S406" s="93"/>
      <c r="T406" s="93"/>
      <c r="U406" s="93"/>
      <c r="V406" s="93"/>
      <c r="W406" s="93"/>
      <c r="X406" s="93"/>
      <c r="Y406" s="93"/>
      <c r="Z406" s="105"/>
      <c r="AA406" s="94"/>
    </row>
    <row r="407" spans="1:27" outlineLevel="2" x14ac:dyDescent="0.2">
      <c r="A407" s="87"/>
      <c r="B407" s="87"/>
      <c r="C407" s="88" t="s">
        <v>121</v>
      </c>
      <c r="D407" s="89" t="s">
        <v>832</v>
      </c>
      <c r="E407" s="89" t="s">
        <v>170</v>
      </c>
      <c r="F407" s="89"/>
      <c r="G407" s="89"/>
      <c r="H407" s="90"/>
      <c r="I407" s="89"/>
      <c r="J407" s="89"/>
      <c r="K407" s="89"/>
      <c r="L407" s="91">
        <v>0.1</v>
      </c>
      <c r="M407" s="92" t="s">
        <v>28</v>
      </c>
      <c r="N407" s="92" t="s">
        <v>28</v>
      </c>
      <c r="O407" s="92" t="s">
        <v>28</v>
      </c>
      <c r="P407" s="92" t="s">
        <v>28</v>
      </c>
      <c r="Q407" s="53"/>
      <c r="R407" s="93"/>
      <c r="S407" s="93"/>
      <c r="T407" s="93"/>
      <c r="U407" s="93"/>
      <c r="V407" s="93"/>
      <c r="W407" s="93"/>
      <c r="X407" s="93"/>
      <c r="Y407" s="93"/>
      <c r="Z407" s="105"/>
      <c r="AA407" s="94"/>
    </row>
    <row r="408" spans="1:27" ht="30" outlineLevel="2" x14ac:dyDescent="0.2">
      <c r="A408" s="87"/>
      <c r="B408" s="87"/>
      <c r="C408" s="88" t="s">
        <v>121</v>
      </c>
      <c r="D408" s="89" t="s">
        <v>833</v>
      </c>
      <c r="E408" s="89" t="s">
        <v>172</v>
      </c>
      <c r="F408" s="89"/>
      <c r="G408" s="89"/>
      <c r="H408" s="90"/>
      <c r="I408" s="89"/>
      <c r="J408" s="89"/>
      <c r="L408" s="91">
        <v>0.1</v>
      </c>
      <c r="M408" s="92" t="s">
        <v>28</v>
      </c>
      <c r="N408" s="92" t="s">
        <v>28</v>
      </c>
      <c r="O408" s="92" t="s">
        <v>28</v>
      </c>
      <c r="P408" s="92" t="s">
        <v>28</v>
      </c>
      <c r="Q408" s="53"/>
      <c r="R408" s="93"/>
      <c r="S408" s="93"/>
      <c r="T408" s="93"/>
      <c r="U408" s="93"/>
      <c r="V408" s="93"/>
      <c r="W408" s="93"/>
      <c r="X408" s="93"/>
      <c r="Y408" s="93"/>
      <c r="Z408" s="105"/>
      <c r="AA408" s="94"/>
    </row>
    <row r="409" spans="1:27" ht="30" outlineLevel="2" x14ac:dyDescent="0.2">
      <c r="A409" s="87">
        <v>158</v>
      </c>
      <c r="B409" s="87" t="s">
        <v>54</v>
      </c>
      <c r="C409" s="88" t="s">
        <v>121</v>
      </c>
      <c r="D409" s="114" t="s">
        <v>834</v>
      </c>
      <c r="E409" s="114" t="s">
        <v>835</v>
      </c>
      <c r="F409" s="114" t="s">
        <v>836</v>
      </c>
      <c r="G409" s="114" t="s">
        <v>152</v>
      </c>
      <c r="H409" s="120" t="s">
        <v>203</v>
      </c>
      <c r="I409" s="114" t="s">
        <v>837</v>
      </c>
      <c r="J409" s="116" t="s">
        <v>141</v>
      </c>
      <c r="K409" s="119" t="s">
        <v>838</v>
      </c>
      <c r="L409" s="91">
        <v>1</v>
      </c>
      <c r="M409" s="92" t="s">
        <v>28</v>
      </c>
      <c r="N409" s="92" t="s">
        <v>28</v>
      </c>
      <c r="O409" s="92" t="s">
        <v>28</v>
      </c>
      <c r="P409" s="92" t="s">
        <v>28</v>
      </c>
      <c r="Q409" s="53"/>
      <c r="R409" s="93"/>
      <c r="S409" s="93"/>
      <c r="T409" s="93"/>
      <c r="U409" s="93"/>
      <c r="V409" s="93"/>
      <c r="W409" s="93"/>
      <c r="X409" s="93"/>
      <c r="Y409" s="93"/>
      <c r="Z409" s="105"/>
      <c r="AA409" s="94"/>
    </row>
    <row r="410" spans="1:27" outlineLevel="2" x14ac:dyDescent="0.2">
      <c r="A410" s="87"/>
      <c r="B410" s="87"/>
      <c r="C410" s="88" t="s">
        <v>121</v>
      </c>
      <c r="D410" s="89" t="s">
        <v>839</v>
      </c>
      <c r="E410" s="89" t="s">
        <v>179</v>
      </c>
      <c r="F410" s="88"/>
      <c r="G410" s="89"/>
      <c r="H410" s="90"/>
      <c r="I410" s="89"/>
      <c r="J410" s="89"/>
      <c r="K410" s="89"/>
      <c r="L410" s="91">
        <v>0.1</v>
      </c>
      <c r="M410" s="92" t="s">
        <v>28</v>
      </c>
      <c r="N410" s="92" t="s">
        <v>28</v>
      </c>
      <c r="O410" s="92" t="s">
        <v>28</v>
      </c>
      <c r="P410" s="92" t="s">
        <v>28</v>
      </c>
      <c r="Q410" s="53"/>
      <c r="R410" s="93"/>
      <c r="S410" s="93"/>
      <c r="T410" s="93"/>
      <c r="U410" s="93"/>
      <c r="V410" s="93"/>
      <c r="W410" s="93"/>
      <c r="X410" s="93"/>
      <c r="Y410" s="93"/>
      <c r="Z410" s="105"/>
      <c r="AA410" s="94"/>
    </row>
    <row r="411" spans="1:27" ht="30" outlineLevel="2" x14ac:dyDescent="0.2">
      <c r="A411" s="87">
        <v>159</v>
      </c>
      <c r="B411" s="87" t="s">
        <v>54</v>
      </c>
      <c r="C411" s="88" t="s">
        <v>121</v>
      </c>
      <c r="D411" s="117" t="s">
        <v>840</v>
      </c>
      <c r="E411" s="117" t="s">
        <v>841</v>
      </c>
      <c r="F411" s="116" t="s">
        <v>574</v>
      </c>
      <c r="G411" s="117"/>
      <c r="H411" s="127" t="s">
        <v>300</v>
      </c>
      <c r="I411" s="116" t="s">
        <v>154</v>
      </c>
      <c r="J411" s="116" t="s">
        <v>141</v>
      </c>
      <c r="K411" s="89" t="s">
        <v>842</v>
      </c>
      <c r="L411" s="91">
        <v>1</v>
      </c>
      <c r="M411" s="92" t="s">
        <v>28</v>
      </c>
      <c r="N411" s="92" t="s">
        <v>28</v>
      </c>
      <c r="O411" s="92" t="s">
        <v>28</v>
      </c>
      <c r="P411" s="92" t="s">
        <v>28</v>
      </c>
      <c r="Q411" s="53"/>
      <c r="R411" s="93"/>
      <c r="S411" s="93"/>
      <c r="T411" s="93"/>
      <c r="U411" s="93"/>
      <c r="V411" s="93"/>
      <c r="W411" s="93"/>
      <c r="X411" s="93"/>
      <c r="Y411" s="93"/>
      <c r="Z411" s="105"/>
      <c r="AA411" s="94"/>
    </row>
    <row r="412" spans="1:27" ht="30" outlineLevel="2" x14ac:dyDescent="0.2">
      <c r="A412" s="87">
        <v>160</v>
      </c>
      <c r="B412" s="87" t="s">
        <v>54</v>
      </c>
      <c r="C412" s="88" t="s">
        <v>121</v>
      </c>
      <c r="D412" s="117" t="s">
        <v>843</v>
      </c>
      <c r="E412" s="117" t="s">
        <v>844</v>
      </c>
      <c r="F412" s="116" t="s">
        <v>574</v>
      </c>
      <c r="G412" s="117"/>
      <c r="H412" s="125" t="s">
        <v>300</v>
      </c>
      <c r="I412" s="116" t="s">
        <v>154</v>
      </c>
      <c r="J412" s="116" t="s">
        <v>141</v>
      </c>
      <c r="K412" s="89" t="s">
        <v>845</v>
      </c>
      <c r="L412" s="91">
        <v>1</v>
      </c>
      <c r="M412" s="92" t="s">
        <v>28</v>
      </c>
      <c r="N412" s="92" t="s">
        <v>28</v>
      </c>
      <c r="O412" s="92" t="s">
        <v>28</v>
      </c>
      <c r="P412" s="92" t="s">
        <v>28</v>
      </c>
      <c r="Q412" s="53"/>
      <c r="R412" s="93"/>
      <c r="S412" s="93"/>
      <c r="T412" s="93"/>
      <c r="U412" s="93"/>
      <c r="V412" s="93"/>
      <c r="W412" s="93"/>
      <c r="X412" s="93"/>
      <c r="Y412" s="93"/>
      <c r="Z412" s="105"/>
      <c r="AA412" s="94"/>
    </row>
    <row r="413" spans="1:27" ht="30" outlineLevel="2" x14ac:dyDescent="0.2">
      <c r="A413" s="87"/>
      <c r="B413" s="87"/>
      <c r="C413" s="88" t="s">
        <v>121</v>
      </c>
      <c r="D413" s="89" t="s">
        <v>846</v>
      </c>
      <c r="E413" s="89" t="s">
        <v>188</v>
      </c>
      <c r="F413" s="88"/>
      <c r="G413" s="89"/>
      <c r="H413" s="90"/>
      <c r="I413" s="89"/>
      <c r="J413" s="89"/>
      <c r="K413" s="89"/>
      <c r="L413" s="91">
        <v>0.1</v>
      </c>
      <c r="M413" s="92" t="s">
        <v>28</v>
      </c>
      <c r="N413" s="92" t="s">
        <v>28</v>
      </c>
      <c r="O413" s="92" t="s">
        <v>28</v>
      </c>
      <c r="P413" s="92" t="s">
        <v>28</v>
      </c>
      <c r="Q413" s="53"/>
      <c r="R413" s="93"/>
      <c r="S413" s="93"/>
      <c r="T413" s="93"/>
      <c r="U413" s="93"/>
      <c r="V413" s="93"/>
      <c r="W413" s="93"/>
      <c r="X413" s="93"/>
      <c r="Y413" s="93"/>
      <c r="Z413" s="105"/>
      <c r="AA413" s="94"/>
    </row>
    <row r="414" spans="1:27" ht="30" outlineLevel="2" x14ac:dyDescent="0.2">
      <c r="A414" s="87">
        <v>161</v>
      </c>
      <c r="B414" s="87" t="s">
        <v>54</v>
      </c>
      <c r="C414" s="88" t="s">
        <v>121</v>
      </c>
      <c r="D414" s="117" t="s">
        <v>847</v>
      </c>
      <c r="E414" s="117" t="s">
        <v>835</v>
      </c>
      <c r="F414" s="116" t="s">
        <v>581</v>
      </c>
      <c r="G414" s="117"/>
      <c r="H414" s="127"/>
      <c r="I414" s="116" t="s">
        <v>154</v>
      </c>
      <c r="J414" s="116" t="s">
        <v>141</v>
      </c>
      <c r="K414" s="89" t="s">
        <v>848</v>
      </c>
      <c r="L414" s="91">
        <v>1</v>
      </c>
      <c r="M414" s="92" t="s">
        <v>28</v>
      </c>
      <c r="N414" s="92" t="s">
        <v>28</v>
      </c>
      <c r="O414" s="92" t="s">
        <v>28</v>
      </c>
      <c r="P414" s="92" t="s">
        <v>28</v>
      </c>
      <c r="Q414" s="53"/>
      <c r="R414" s="93"/>
      <c r="S414" s="93"/>
      <c r="T414" s="93"/>
      <c r="U414" s="93"/>
      <c r="V414" s="93"/>
      <c r="W414" s="93"/>
      <c r="X414" s="93"/>
      <c r="Y414" s="93"/>
      <c r="Z414" s="105"/>
      <c r="AA414" s="94"/>
    </row>
    <row r="415" spans="1:27" outlineLevel="2" x14ac:dyDescent="0.2">
      <c r="A415" s="87"/>
      <c r="B415" s="87"/>
      <c r="C415" s="88" t="s">
        <v>121</v>
      </c>
      <c r="D415" s="89" t="s">
        <v>849</v>
      </c>
      <c r="E415" s="89" t="s">
        <v>850</v>
      </c>
      <c r="F415" s="89"/>
      <c r="G415" s="89"/>
      <c r="H415" s="90"/>
      <c r="I415" s="89"/>
      <c r="J415" s="89"/>
      <c r="K415" s="89"/>
      <c r="L415" s="91">
        <v>0.1</v>
      </c>
      <c r="M415" s="92" t="s">
        <v>28</v>
      </c>
      <c r="N415" s="92" t="s">
        <v>28</v>
      </c>
      <c r="O415" s="92" t="s">
        <v>28</v>
      </c>
      <c r="P415" s="92" t="s">
        <v>28</v>
      </c>
      <c r="Q415" s="53"/>
      <c r="R415" s="93"/>
      <c r="S415" s="93"/>
      <c r="T415" s="93"/>
      <c r="U415" s="93"/>
      <c r="V415" s="93"/>
      <c r="W415" s="93"/>
      <c r="X415" s="93"/>
      <c r="Y415" s="93"/>
      <c r="Z415" s="105"/>
      <c r="AA415" s="94"/>
    </row>
    <row r="416" spans="1:27" outlineLevel="2" x14ac:dyDescent="0.2">
      <c r="A416" s="87"/>
      <c r="B416" s="87"/>
      <c r="C416" s="88" t="s">
        <v>121</v>
      </c>
      <c r="D416" s="89" t="s">
        <v>851</v>
      </c>
      <c r="E416" s="89" t="s">
        <v>852</v>
      </c>
      <c r="F416" s="89"/>
      <c r="G416" s="89"/>
      <c r="H416" s="90"/>
      <c r="I416" s="89"/>
      <c r="J416" s="89"/>
      <c r="K416" s="89"/>
      <c r="L416" s="91">
        <v>0.1</v>
      </c>
      <c r="M416" s="92" t="s">
        <v>28</v>
      </c>
      <c r="N416" s="92" t="s">
        <v>28</v>
      </c>
      <c r="O416" s="92" t="s">
        <v>28</v>
      </c>
      <c r="P416" s="92" t="s">
        <v>28</v>
      </c>
      <c r="Q416" s="53"/>
      <c r="R416" s="93"/>
      <c r="S416" s="93"/>
      <c r="T416" s="93"/>
      <c r="U416" s="93"/>
      <c r="V416" s="93"/>
      <c r="W416" s="93"/>
      <c r="X416" s="93"/>
      <c r="Y416" s="93"/>
      <c r="Z416" s="105"/>
      <c r="AA416" s="94"/>
    </row>
    <row r="417" spans="1:27" ht="30" outlineLevel="2" x14ac:dyDescent="0.2">
      <c r="A417" s="87">
        <v>162</v>
      </c>
      <c r="B417" s="87" t="s">
        <v>54</v>
      </c>
      <c r="C417" s="88" t="s">
        <v>121</v>
      </c>
      <c r="D417" s="114" t="s">
        <v>853</v>
      </c>
      <c r="E417" s="114" t="s">
        <v>854</v>
      </c>
      <c r="F417" s="114" t="s">
        <v>394</v>
      </c>
      <c r="G417" s="114"/>
      <c r="H417" s="115" t="s">
        <v>818</v>
      </c>
      <c r="I417" s="113" t="s">
        <v>489</v>
      </c>
      <c r="J417" s="113" t="s">
        <v>128</v>
      </c>
      <c r="K417" s="119" t="s">
        <v>855</v>
      </c>
      <c r="L417" s="91">
        <v>1</v>
      </c>
      <c r="M417" s="92" t="s">
        <v>28</v>
      </c>
      <c r="N417" s="92" t="s">
        <v>28</v>
      </c>
      <c r="O417" s="92" t="s">
        <v>28</v>
      </c>
      <c r="P417" s="92" t="s">
        <v>28</v>
      </c>
      <c r="Q417" s="53"/>
      <c r="R417" s="93"/>
      <c r="S417" s="93"/>
      <c r="T417" s="93"/>
      <c r="U417" s="93"/>
      <c r="V417" s="93"/>
      <c r="W417" s="93"/>
      <c r="X417" s="93"/>
      <c r="Y417" s="93"/>
      <c r="Z417" s="105"/>
      <c r="AA417" s="94"/>
    </row>
    <row r="418" spans="1:27" outlineLevel="2" x14ac:dyDescent="0.2">
      <c r="A418" s="87"/>
      <c r="B418" s="87"/>
      <c r="C418" s="88" t="s">
        <v>121</v>
      </c>
      <c r="D418" s="89" t="s">
        <v>856</v>
      </c>
      <c r="E418" s="89" t="s">
        <v>857</v>
      </c>
      <c r="F418" s="89"/>
      <c r="G418" s="89"/>
      <c r="H418" s="90"/>
      <c r="I418" s="119"/>
      <c r="J418" s="119"/>
      <c r="K418" s="119"/>
      <c r="L418" s="91">
        <v>0.1</v>
      </c>
      <c r="M418" s="92" t="s">
        <v>28</v>
      </c>
      <c r="N418" s="92" t="s">
        <v>28</v>
      </c>
      <c r="O418" s="92" t="s">
        <v>28</v>
      </c>
      <c r="P418" s="92" t="s">
        <v>28</v>
      </c>
      <c r="Q418" s="53"/>
      <c r="R418" s="93"/>
      <c r="S418" s="93"/>
      <c r="T418" s="93"/>
      <c r="U418" s="93"/>
      <c r="V418" s="93"/>
      <c r="W418" s="93"/>
      <c r="X418" s="93"/>
      <c r="Y418" s="93"/>
      <c r="Z418" s="105"/>
      <c r="AA418" s="94"/>
    </row>
    <row r="419" spans="1:27" ht="30" outlineLevel="2" x14ac:dyDescent="0.2">
      <c r="A419" s="87">
        <v>163</v>
      </c>
      <c r="B419" s="87" t="s">
        <v>54</v>
      </c>
      <c r="C419" s="88" t="s">
        <v>121</v>
      </c>
      <c r="D419" s="114" t="s">
        <v>858</v>
      </c>
      <c r="E419" s="114" t="s">
        <v>859</v>
      </c>
      <c r="F419" s="114" t="s">
        <v>394</v>
      </c>
      <c r="G419" s="114"/>
      <c r="H419" s="115" t="s">
        <v>818</v>
      </c>
      <c r="I419" s="113" t="s">
        <v>489</v>
      </c>
      <c r="J419" s="113" t="s">
        <v>128</v>
      </c>
      <c r="K419" s="119" t="s">
        <v>860</v>
      </c>
      <c r="L419" s="91">
        <v>1</v>
      </c>
      <c r="M419" s="92" t="s">
        <v>28</v>
      </c>
      <c r="N419" s="92" t="s">
        <v>28</v>
      </c>
      <c r="O419" s="92" t="s">
        <v>28</v>
      </c>
      <c r="P419" s="92" t="s">
        <v>28</v>
      </c>
      <c r="Q419" s="53"/>
      <c r="R419" s="93"/>
      <c r="S419" s="93"/>
      <c r="T419" s="93"/>
      <c r="U419" s="93"/>
      <c r="V419" s="93"/>
      <c r="W419" s="93"/>
      <c r="X419" s="93"/>
      <c r="Y419" s="93"/>
      <c r="Z419" s="105"/>
      <c r="AA419" s="94"/>
    </row>
    <row r="420" spans="1:27" outlineLevel="2" x14ac:dyDescent="0.2">
      <c r="A420" s="87"/>
      <c r="B420" s="87"/>
      <c r="C420" s="88" t="s">
        <v>121</v>
      </c>
      <c r="D420" s="89" t="s">
        <v>861</v>
      </c>
      <c r="E420" s="89" t="s">
        <v>199</v>
      </c>
      <c r="F420" s="88"/>
      <c r="G420" s="89"/>
      <c r="H420" s="90"/>
      <c r="I420" s="119"/>
      <c r="J420" s="119"/>
      <c r="K420" s="89"/>
      <c r="L420" s="91">
        <v>0.1</v>
      </c>
      <c r="M420" s="92" t="s">
        <v>28</v>
      </c>
      <c r="N420" s="92" t="s">
        <v>28</v>
      </c>
      <c r="O420" s="92" t="s">
        <v>28</v>
      </c>
      <c r="P420" s="92" t="s">
        <v>28</v>
      </c>
      <c r="Q420" s="53"/>
      <c r="R420" s="93"/>
      <c r="S420" s="93"/>
      <c r="T420" s="93"/>
      <c r="U420" s="93"/>
      <c r="V420" s="93"/>
      <c r="W420" s="93"/>
      <c r="X420" s="93"/>
      <c r="Y420" s="93"/>
      <c r="Z420" s="105"/>
      <c r="AA420" s="94"/>
    </row>
    <row r="421" spans="1:27" ht="30" outlineLevel="2" x14ac:dyDescent="0.2">
      <c r="A421" s="87">
        <v>164</v>
      </c>
      <c r="B421" s="87" t="s">
        <v>54</v>
      </c>
      <c r="C421" s="88" t="s">
        <v>121</v>
      </c>
      <c r="D421" s="114" t="s">
        <v>862</v>
      </c>
      <c r="E421" s="114" t="s">
        <v>863</v>
      </c>
      <c r="F421" s="114" t="s">
        <v>864</v>
      </c>
      <c r="G421" s="114" t="s">
        <v>152</v>
      </c>
      <c r="H421" s="120" t="s">
        <v>203</v>
      </c>
      <c r="I421" s="114" t="s">
        <v>865</v>
      </c>
      <c r="J421" s="116" t="s">
        <v>141</v>
      </c>
      <c r="K421" s="89" t="s">
        <v>866</v>
      </c>
      <c r="L421" s="91">
        <v>1</v>
      </c>
      <c r="M421" s="92" t="s">
        <v>28</v>
      </c>
      <c r="N421" s="92" t="s">
        <v>28</v>
      </c>
      <c r="O421" s="92" t="s">
        <v>28</v>
      </c>
      <c r="P421" s="92" t="s">
        <v>28</v>
      </c>
      <c r="Q421" s="53"/>
      <c r="R421" s="93"/>
      <c r="S421" s="93"/>
      <c r="T421" s="93"/>
      <c r="U421" s="93"/>
      <c r="V421" s="93"/>
      <c r="W421" s="93"/>
      <c r="X421" s="93"/>
      <c r="Y421" s="93"/>
      <c r="Z421" s="105"/>
      <c r="AA421" s="94"/>
    </row>
    <row r="422" spans="1:27" outlineLevel="2" x14ac:dyDescent="0.2">
      <c r="A422" s="87"/>
      <c r="B422" s="87"/>
      <c r="C422" s="88" t="s">
        <v>121</v>
      </c>
      <c r="D422" s="89" t="s">
        <v>867</v>
      </c>
      <c r="E422" s="89" t="s">
        <v>868</v>
      </c>
      <c r="F422" s="88"/>
      <c r="G422" s="89"/>
      <c r="H422" s="90"/>
      <c r="I422" s="119"/>
      <c r="J422" s="119"/>
      <c r="K422" s="89"/>
      <c r="L422" s="91">
        <v>0.1</v>
      </c>
      <c r="M422" s="92" t="s">
        <v>28</v>
      </c>
      <c r="N422" s="92" t="s">
        <v>28</v>
      </c>
      <c r="O422" s="92" t="s">
        <v>28</v>
      </c>
      <c r="P422" s="92" t="s">
        <v>28</v>
      </c>
      <c r="Q422" s="53"/>
      <c r="R422" s="93"/>
      <c r="S422" s="93"/>
      <c r="T422" s="93"/>
      <c r="U422" s="93"/>
      <c r="V422" s="93"/>
      <c r="W422" s="93"/>
      <c r="X422" s="93"/>
      <c r="Y422" s="93"/>
      <c r="Z422" s="105"/>
      <c r="AA422" s="94"/>
    </row>
    <row r="423" spans="1:27" ht="60" outlineLevel="2" x14ac:dyDescent="0.2">
      <c r="A423" s="87">
        <v>165</v>
      </c>
      <c r="B423" s="87" t="s">
        <v>54</v>
      </c>
      <c r="C423" s="88" t="s">
        <v>121</v>
      </c>
      <c r="D423" s="114" t="s">
        <v>869</v>
      </c>
      <c r="E423" s="114" t="s">
        <v>870</v>
      </c>
      <c r="F423" s="114" t="s">
        <v>611</v>
      </c>
      <c r="G423" s="114" t="s">
        <v>152</v>
      </c>
      <c r="H423" s="120" t="s">
        <v>203</v>
      </c>
      <c r="I423" s="114" t="s">
        <v>871</v>
      </c>
      <c r="J423" s="116" t="s">
        <v>141</v>
      </c>
      <c r="K423" s="89" t="s">
        <v>872</v>
      </c>
      <c r="L423" s="91">
        <v>1</v>
      </c>
      <c r="M423" s="92" t="s">
        <v>28</v>
      </c>
      <c r="N423" s="92" t="s">
        <v>28</v>
      </c>
      <c r="O423" s="92" t="s">
        <v>28</v>
      </c>
      <c r="P423" s="92" t="s">
        <v>28</v>
      </c>
      <c r="Q423" s="53"/>
      <c r="R423" s="93"/>
      <c r="S423" s="93"/>
      <c r="T423" s="93"/>
      <c r="U423" s="93"/>
      <c r="V423" s="93"/>
      <c r="W423" s="93"/>
      <c r="X423" s="93"/>
      <c r="Y423" s="93"/>
      <c r="Z423" s="105"/>
      <c r="AA423" s="94"/>
    </row>
    <row r="424" spans="1:27" ht="45" outlineLevel="2" x14ac:dyDescent="0.2">
      <c r="A424" s="87">
        <v>166</v>
      </c>
      <c r="B424" s="87" t="s">
        <v>54</v>
      </c>
      <c r="C424" s="88" t="s">
        <v>121</v>
      </c>
      <c r="D424" s="114" t="s">
        <v>873</v>
      </c>
      <c r="E424" s="114" t="s">
        <v>874</v>
      </c>
      <c r="F424" s="114" t="s">
        <v>875</v>
      </c>
      <c r="G424" s="114"/>
      <c r="H424" s="130" t="s">
        <v>300</v>
      </c>
      <c r="I424" s="114" t="s">
        <v>876</v>
      </c>
      <c r="J424" s="114" t="s">
        <v>877</v>
      </c>
      <c r="K424" s="89" t="s">
        <v>878</v>
      </c>
      <c r="L424" s="91">
        <v>1</v>
      </c>
      <c r="M424" s="92" t="s">
        <v>28</v>
      </c>
      <c r="N424" s="92" t="s">
        <v>28</v>
      </c>
      <c r="O424" s="92" t="s">
        <v>28</v>
      </c>
      <c r="P424" s="92" t="s">
        <v>28</v>
      </c>
      <c r="Q424" s="53"/>
      <c r="R424" s="93"/>
      <c r="S424" s="93"/>
      <c r="T424" s="93"/>
      <c r="U424" s="93"/>
      <c r="V424" s="93"/>
      <c r="W424" s="93"/>
      <c r="X424" s="93"/>
      <c r="Y424" s="93"/>
      <c r="Z424" s="105"/>
      <c r="AA424" s="94"/>
    </row>
    <row r="425" spans="1:27" ht="45" outlineLevel="2" x14ac:dyDescent="0.2">
      <c r="A425" s="87">
        <v>167</v>
      </c>
      <c r="B425" s="87" t="s">
        <v>54</v>
      </c>
      <c r="C425" s="88" t="s">
        <v>121</v>
      </c>
      <c r="D425" s="114" t="s">
        <v>879</v>
      </c>
      <c r="E425" s="114" t="s">
        <v>880</v>
      </c>
      <c r="F425" s="114" t="s">
        <v>875</v>
      </c>
      <c r="G425" s="114"/>
      <c r="H425" s="130" t="s">
        <v>300</v>
      </c>
      <c r="I425" s="114" t="s">
        <v>881</v>
      </c>
      <c r="J425" s="114" t="s">
        <v>877</v>
      </c>
      <c r="K425" s="89" t="s">
        <v>882</v>
      </c>
      <c r="L425" s="91">
        <v>1</v>
      </c>
      <c r="M425" s="92" t="s">
        <v>28</v>
      </c>
      <c r="N425" s="92" t="s">
        <v>28</v>
      </c>
      <c r="O425" s="92" t="s">
        <v>28</v>
      </c>
      <c r="P425" s="92" t="s">
        <v>28</v>
      </c>
      <c r="Q425" s="53"/>
      <c r="R425" s="93"/>
      <c r="S425" s="93"/>
      <c r="T425" s="93"/>
      <c r="U425" s="93"/>
      <c r="V425" s="93"/>
      <c r="W425" s="93"/>
      <c r="X425" s="93"/>
      <c r="Y425" s="93"/>
      <c r="Z425" s="105"/>
      <c r="AA425" s="94"/>
    </row>
    <row r="426" spans="1:27" outlineLevel="2" x14ac:dyDescent="0.2">
      <c r="A426" s="87"/>
      <c r="B426" s="87"/>
      <c r="C426" s="88" t="s">
        <v>121</v>
      </c>
      <c r="D426" s="119" t="s">
        <v>883</v>
      </c>
      <c r="E426" s="89" t="s">
        <v>220</v>
      </c>
      <c r="F426" s="88"/>
      <c r="G426" s="89"/>
      <c r="H426" s="90"/>
      <c r="I426" s="119"/>
      <c r="J426" s="119"/>
      <c r="K426" s="124"/>
      <c r="L426" s="91">
        <v>0.1</v>
      </c>
      <c r="M426" s="92" t="s">
        <v>28</v>
      </c>
      <c r="N426" s="92" t="s">
        <v>28</v>
      </c>
      <c r="O426" s="92" t="s">
        <v>28</v>
      </c>
      <c r="P426" s="92" t="s">
        <v>28</v>
      </c>
      <c r="Q426" s="53"/>
      <c r="R426" s="93"/>
      <c r="S426" s="93"/>
      <c r="T426" s="93"/>
      <c r="U426" s="93"/>
      <c r="V426" s="93"/>
      <c r="W426" s="93"/>
      <c r="X426" s="93"/>
      <c r="Y426" s="93"/>
      <c r="Z426" s="105"/>
      <c r="AA426" s="94"/>
    </row>
    <row r="427" spans="1:27" ht="30" outlineLevel="2" x14ac:dyDescent="0.2">
      <c r="A427" s="87">
        <v>168</v>
      </c>
      <c r="B427" s="87" t="s">
        <v>54</v>
      </c>
      <c r="C427" s="88" t="s">
        <v>121</v>
      </c>
      <c r="D427" s="113" t="s">
        <v>884</v>
      </c>
      <c r="E427" s="113" t="s">
        <v>222</v>
      </c>
      <c r="F427" s="113" t="s">
        <v>223</v>
      </c>
      <c r="G427" s="114"/>
      <c r="H427" s="115"/>
      <c r="I427" s="113" t="s">
        <v>489</v>
      </c>
      <c r="J427" s="113" t="s">
        <v>128</v>
      </c>
      <c r="K427" s="89" t="s">
        <v>885</v>
      </c>
      <c r="L427" s="91">
        <v>1</v>
      </c>
      <c r="M427" s="92" t="s">
        <v>28</v>
      </c>
      <c r="N427" s="92" t="s">
        <v>28</v>
      </c>
      <c r="O427" s="92" t="s">
        <v>28</v>
      </c>
      <c r="P427" s="92" t="s">
        <v>28</v>
      </c>
      <c r="Q427" s="53"/>
      <c r="R427" s="93"/>
      <c r="S427" s="93"/>
      <c r="T427" s="93"/>
      <c r="U427" s="93"/>
      <c r="V427" s="93"/>
      <c r="W427" s="93"/>
      <c r="X427" s="93"/>
      <c r="Y427" s="93"/>
      <c r="Z427" s="105"/>
      <c r="AA427" s="94"/>
    </row>
    <row r="428" spans="1:27" ht="30" outlineLevel="2" x14ac:dyDescent="0.2">
      <c r="A428" s="87">
        <v>169</v>
      </c>
      <c r="B428" s="87" t="s">
        <v>54</v>
      </c>
      <c r="C428" s="88" t="s">
        <v>121</v>
      </c>
      <c r="D428" s="113" t="s">
        <v>886</v>
      </c>
      <c r="E428" s="113" t="s">
        <v>226</v>
      </c>
      <c r="F428" s="113" t="s">
        <v>223</v>
      </c>
      <c r="G428" s="114"/>
      <c r="H428" s="115"/>
      <c r="I428" s="113" t="s">
        <v>489</v>
      </c>
      <c r="J428" s="116" t="s">
        <v>141</v>
      </c>
      <c r="K428" s="89" t="s">
        <v>887</v>
      </c>
      <c r="L428" s="91">
        <v>1</v>
      </c>
      <c r="M428" s="92" t="s">
        <v>28</v>
      </c>
      <c r="N428" s="92" t="s">
        <v>28</v>
      </c>
      <c r="O428" s="92" t="s">
        <v>28</v>
      </c>
      <c r="P428" s="92" t="s">
        <v>28</v>
      </c>
      <c r="Q428" s="53"/>
      <c r="R428" s="93"/>
      <c r="S428" s="93"/>
      <c r="T428" s="93"/>
      <c r="U428" s="93"/>
      <c r="V428" s="93"/>
      <c r="W428" s="93"/>
      <c r="X428" s="93"/>
      <c r="Y428" s="93"/>
      <c r="Z428" s="105"/>
      <c r="AA428" s="94"/>
    </row>
    <row r="429" spans="1:27" outlineLevel="2" x14ac:dyDescent="0.2">
      <c r="A429" s="87"/>
      <c r="B429" s="87"/>
      <c r="C429" s="88" t="s">
        <v>121</v>
      </c>
      <c r="D429" s="119" t="s">
        <v>888</v>
      </c>
      <c r="E429" s="89" t="s">
        <v>643</v>
      </c>
      <c r="F429" s="89"/>
      <c r="G429" s="89"/>
      <c r="H429" s="90"/>
      <c r="I429" s="89"/>
      <c r="J429" s="89"/>
      <c r="K429" s="89"/>
      <c r="L429" s="91">
        <v>0.1</v>
      </c>
      <c r="M429" s="92" t="s">
        <v>28</v>
      </c>
      <c r="N429" s="92" t="s">
        <v>28</v>
      </c>
      <c r="O429" s="92" t="s">
        <v>28</v>
      </c>
      <c r="P429" s="92" t="s">
        <v>28</v>
      </c>
      <c r="Q429" s="53"/>
      <c r="R429" s="93"/>
      <c r="S429" s="93"/>
      <c r="T429" s="93"/>
      <c r="U429" s="93"/>
      <c r="V429" s="93"/>
      <c r="W429" s="93"/>
      <c r="X429" s="93"/>
      <c r="Y429" s="93"/>
      <c r="Z429" s="105"/>
      <c r="AA429" s="94"/>
    </row>
    <row r="430" spans="1:27" ht="30" outlineLevel="2" x14ac:dyDescent="0.2">
      <c r="A430" s="87">
        <v>170</v>
      </c>
      <c r="B430" s="87" t="s">
        <v>54</v>
      </c>
      <c r="C430" s="88" t="s">
        <v>121</v>
      </c>
      <c r="D430" s="113" t="s">
        <v>889</v>
      </c>
      <c r="E430" s="114" t="s">
        <v>890</v>
      </c>
      <c r="F430" s="114" t="s">
        <v>611</v>
      </c>
      <c r="G430" s="114" t="s">
        <v>152</v>
      </c>
      <c r="H430" s="120" t="s">
        <v>203</v>
      </c>
      <c r="I430" s="114" t="s">
        <v>891</v>
      </c>
      <c r="J430" s="116" t="s">
        <v>141</v>
      </c>
      <c r="K430" s="89" t="s">
        <v>892</v>
      </c>
      <c r="L430" s="91">
        <v>1</v>
      </c>
      <c r="M430" s="92" t="s">
        <v>28</v>
      </c>
      <c r="N430" s="92" t="s">
        <v>28</v>
      </c>
      <c r="O430" s="92" t="s">
        <v>28</v>
      </c>
      <c r="P430" s="92" t="s">
        <v>28</v>
      </c>
      <c r="Q430" s="53"/>
      <c r="R430" s="93"/>
      <c r="S430" s="93"/>
      <c r="T430" s="93"/>
      <c r="U430" s="93"/>
      <c r="V430" s="93"/>
      <c r="W430" s="93"/>
      <c r="X430" s="93"/>
      <c r="Y430" s="93"/>
      <c r="Z430" s="105"/>
      <c r="AA430" s="94"/>
    </row>
    <row r="431" spans="1:27" outlineLevel="2" x14ac:dyDescent="0.2">
      <c r="A431" s="87"/>
      <c r="B431" s="87"/>
      <c r="C431" s="88" t="s">
        <v>121</v>
      </c>
      <c r="D431" s="119" t="s">
        <v>893</v>
      </c>
      <c r="E431" s="89" t="s">
        <v>268</v>
      </c>
      <c r="F431" s="88"/>
      <c r="G431" s="89"/>
      <c r="H431" s="90"/>
      <c r="I431" s="123"/>
      <c r="J431" s="123"/>
      <c r="K431" s="124"/>
      <c r="L431" s="91">
        <v>0.1</v>
      </c>
      <c r="M431" s="92" t="s">
        <v>28</v>
      </c>
      <c r="N431" s="92" t="s">
        <v>28</v>
      </c>
      <c r="O431" s="92" t="s">
        <v>28</v>
      </c>
      <c r="P431" s="92" t="s">
        <v>28</v>
      </c>
      <c r="Q431" s="53"/>
      <c r="R431" s="93"/>
      <c r="S431" s="93"/>
      <c r="T431" s="93"/>
      <c r="U431" s="93"/>
      <c r="V431" s="93"/>
      <c r="W431" s="93"/>
      <c r="X431" s="93"/>
      <c r="Y431" s="93"/>
      <c r="Z431" s="105"/>
      <c r="AA431" s="94"/>
    </row>
    <row r="432" spans="1:27" ht="45" outlineLevel="2" x14ac:dyDescent="0.2">
      <c r="A432" s="87">
        <v>171</v>
      </c>
      <c r="B432" s="87" t="s">
        <v>54</v>
      </c>
      <c r="C432" s="88" t="s">
        <v>121</v>
      </c>
      <c r="D432" s="114" t="s">
        <v>894</v>
      </c>
      <c r="E432" s="114" t="s">
        <v>895</v>
      </c>
      <c r="F432" s="114" t="s">
        <v>246</v>
      </c>
      <c r="G432" s="114"/>
      <c r="H432" s="115"/>
      <c r="I432" s="113" t="s">
        <v>489</v>
      </c>
      <c r="J432" s="113" t="s">
        <v>128</v>
      </c>
      <c r="K432" s="89" t="s">
        <v>896</v>
      </c>
      <c r="L432" s="91">
        <v>1</v>
      </c>
      <c r="M432" s="92" t="s">
        <v>28</v>
      </c>
      <c r="N432" s="92" t="s">
        <v>28</v>
      </c>
      <c r="O432" s="92" t="s">
        <v>28</v>
      </c>
      <c r="P432" s="92" t="s">
        <v>28</v>
      </c>
      <c r="Q432" s="53"/>
      <c r="R432" s="93"/>
      <c r="S432" s="93"/>
      <c r="T432" s="93"/>
      <c r="U432" s="93"/>
      <c r="V432" s="93"/>
      <c r="W432" s="93"/>
      <c r="X432" s="93"/>
      <c r="Y432" s="93"/>
      <c r="Z432" s="105"/>
      <c r="AA432" s="94"/>
    </row>
    <row r="433" spans="1:27" ht="30" outlineLevel="2" x14ac:dyDescent="0.2">
      <c r="A433" s="87">
        <v>172</v>
      </c>
      <c r="B433" s="87" t="s">
        <v>54</v>
      </c>
      <c r="C433" s="88" t="s">
        <v>121</v>
      </c>
      <c r="D433" s="114" t="s">
        <v>897</v>
      </c>
      <c r="E433" s="114" t="s">
        <v>242</v>
      </c>
      <c r="F433" s="114" t="s">
        <v>246</v>
      </c>
      <c r="G433" s="114"/>
      <c r="H433" s="115"/>
      <c r="I433" s="113" t="s">
        <v>489</v>
      </c>
      <c r="J433" s="113" t="s">
        <v>128</v>
      </c>
      <c r="K433" s="89" t="s">
        <v>898</v>
      </c>
      <c r="L433" s="91">
        <v>1</v>
      </c>
      <c r="M433" s="92" t="s">
        <v>28</v>
      </c>
      <c r="N433" s="92" t="s">
        <v>28</v>
      </c>
      <c r="O433" s="92" t="s">
        <v>28</v>
      </c>
      <c r="P433" s="92" t="s">
        <v>28</v>
      </c>
      <c r="Q433" s="53"/>
      <c r="R433" s="93"/>
      <c r="S433" s="93"/>
      <c r="T433" s="93"/>
      <c r="U433" s="93"/>
      <c r="V433" s="93"/>
      <c r="W433" s="93"/>
      <c r="X433" s="93"/>
      <c r="Y433" s="93"/>
      <c r="Z433" s="105"/>
      <c r="AA433" s="94"/>
    </row>
    <row r="434" spans="1:27" ht="45" outlineLevel="2" x14ac:dyDescent="0.2">
      <c r="A434" s="87">
        <v>173</v>
      </c>
      <c r="B434" s="87" t="s">
        <v>54</v>
      </c>
      <c r="C434" s="88" t="s">
        <v>121</v>
      </c>
      <c r="D434" s="114" t="s">
        <v>899</v>
      </c>
      <c r="E434" s="114" t="s">
        <v>245</v>
      </c>
      <c r="F434" s="114" t="s">
        <v>246</v>
      </c>
      <c r="G434" s="114"/>
      <c r="H434" s="115"/>
      <c r="I434" s="113" t="s">
        <v>489</v>
      </c>
      <c r="J434" s="113" t="s">
        <v>128</v>
      </c>
      <c r="K434" s="89" t="s">
        <v>900</v>
      </c>
      <c r="L434" s="91">
        <v>1</v>
      </c>
      <c r="M434" s="92" t="s">
        <v>28</v>
      </c>
      <c r="N434" s="92" t="s">
        <v>28</v>
      </c>
      <c r="O434" s="92" t="s">
        <v>28</v>
      </c>
      <c r="P434" s="92" t="s">
        <v>28</v>
      </c>
      <c r="Q434" s="53"/>
      <c r="R434" s="93"/>
      <c r="S434" s="93"/>
      <c r="T434" s="93"/>
      <c r="U434" s="93"/>
      <c r="V434" s="93"/>
      <c r="W434" s="93"/>
      <c r="X434" s="93"/>
      <c r="Y434" s="93"/>
      <c r="Z434" s="105"/>
      <c r="AA434" s="94"/>
    </row>
    <row r="435" spans="1:27" outlineLevel="2" x14ac:dyDescent="0.2">
      <c r="A435" s="87"/>
      <c r="B435" s="87"/>
      <c r="C435" s="88" t="s">
        <v>121</v>
      </c>
      <c r="D435" s="119" t="s">
        <v>901</v>
      </c>
      <c r="E435" s="89" t="s">
        <v>666</v>
      </c>
      <c r="F435" s="88"/>
      <c r="G435" s="89"/>
      <c r="H435" s="90"/>
      <c r="I435" s="123"/>
      <c r="J435" s="123"/>
      <c r="K435" s="124"/>
      <c r="L435" s="91">
        <v>0.1</v>
      </c>
      <c r="M435" s="92" t="s">
        <v>28</v>
      </c>
      <c r="N435" s="92" t="s">
        <v>28</v>
      </c>
      <c r="O435" s="92" t="s">
        <v>28</v>
      </c>
      <c r="P435" s="92" t="s">
        <v>28</v>
      </c>
      <c r="Q435" s="53"/>
      <c r="R435" s="93"/>
      <c r="S435" s="93"/>
      <c r="T435" s="93"/>
      <c r="U435" s="93"/>
      <c r="V435" s="93"/>
      <c r="W435" s="93"/>
      <c r="X435" s="93"/>
      <c r="Y435" s="93"/>
      <c r="Z435" s="105"/>
      <c r="AA435" s="94"/>
    </row>
    <row r="436" spans="1:27" ht="45" outlineLevel="2" x14ac:dyDescent="0.2">
      <c r="A436" s="87">
        <v>174</v>
      </c>
      <c r="B436" s="87" t="s">
        <v>54</v>
      </c>
      <c r="C436" s="88" t="s">
        <v>121</v>
      </c>
      <c r="D436" s="117" t="s">
        <v>902</v>
      </c>
      <c r="E436" s="116" t="s">
        <v>903</v>
      </c>
      <c r="F436" s="116" t="s">
        <v>904</v>
      </c>
      <c r="G436" s="116"/>
      <c r="H436" s="122"/>
      <c r="I436" s="116" t="s">
        <v>154</v>
      </c>
      <c r="J436" s="116" t="s">
        <v>141</v>
      </c>
      <c r="K436" s="89" t="s">
        <v>905</v>
      </c>
      <c r="L436" s="91">
        <v>1</v>
      </c>
      <c r="M436" s="92" t="s">
        <v>28</v>
      </c>
      <c r="N436" s="92" t="s">
        <v>28</v>
      </c>
      <c r="O436" s="92" t="s">
        <v>28</v>
      </c>
      <c r="P436" s="92" t="s">
        <v>28</v>
      </c>
      <c r="Q436" s="53"/>
      <c r="R436" s="93"/>
      <c r="S436" s="93"/>
      <c r="T436" s="93"/>
      <c r="U436" s="93"/>
      <c r="V436" s="93"/>
      <c r="W436" s="93"/>
      <c r="X436" s="93"/>
      <c r="Y436" s="93"/>
      <c r="Z436" s="105"/>
      <c r="AA436" s="94"/>
    </row>
    <row r="437" spans="1:27" outlineLevel="2" x14ac:dyDescent="0.2">
      <c r="A437" s="87"/>
      <c r="B437" s="87"/>
      <c r="C437" s="88" t="s">
        <v>121</v>
      </c>
      <c r="D437" s="119" t="s">
        <v>906</v>
      </c>
      <c r="E437" s="89" t="s">
        <v>672</v>
      </c>
      <c r="F437" s="88"/>
      <c r="G437" s="89"/>
      <c r="H437" s="90"/>
      <c r="I437" s="123"/>
      <c r="J437" s="123"/>
      <c r="K437" s="124"/>
      <c r="L437" s="91">
        <v>0.1</v>
      </c>
      <c r="M437" s="92" t="s">
        <v>28</v>
      </c>
      <c r="N437" s="92" t="s">
        <v>28</v>
      </c>
      <c r="O437" s="92" t="s">
        <v>28</v>
      </c>
      <c r="P437" s="92" t="s">
        <v>28</v>
      </c>
      <c r="Q437" s="53"/>
      <c r="R437" s="93"/>
      <c r="S437" s="93"/>
      <c r="T437" s="93"/>
      <c r="U437" s="93"/>
      <c r="V437" s="93"/>
      <c r="W437" s="93"/>
      <c r="X437" s="93"/>
      <c r="Y437" s="93"/>
      <c r="Z437" s="105"/>
      <c r="AA437" s="94"/>
    </row>
    <row r="438" spans="1:27" ht="45" outlineLevel="2" x14ac:dyDescent="0.2">
      <c r="A438" s="87">
        <v>175</v>
      </c>
      <c r="B438" s="87" t="s">
        <v>54</v>
      </c>
      <c r="C438" s="88" t="s">
        <v>121</v>
      </c>
      <c r="D438" s="117" t="s">
        <v>907</v>
      </c>
      <c r="E438" s="116" t="s">
        <v>908</v>
      </c>
      <c r="F438" s="116" t="s">
        <v>675</v>
      </c>
      <c r="G438" s="116"/>
      <c r="H438" s="122"/>
      <c r="I438" s="116" t="s">
        <v>154</v>
      </c>
      <c r="J438" s="116" t="s">
        <v>141</v>
      </c>
      <c r="K438" s="89" t="s">
        <v>909</v>
      </c>
      <c r="L438" s="91">
        <v>1</v>
      </c>
      <c r="M438" s="92" t="s">
        <v>28</v>
      </c>
      <c r="N438" s="92" t="s">
        <v>28</v>
      </c>
      <c r="O438" s="92" t="s">
        <v>28</v>
      </c>
      <c r="P438" s="92" t="s">
        <v>28</v>
      </c>
      <c r="Q438" s="53"/>
      <c r="R438" s="93"/>
      <c r="S438" s="93"/>
      <c r="T438" s="93"/>
      <c r="U438" s="93"/>
      <c r="V438" s="93"/>
      <c r="W438" s="93"/>
      <c r="X438" s="93"/>
      <c r="Y438" s="93"/>
      <c r="Z438" s="105"/>
      <c r="AA438" s="94"/>
    </row>
    <row r="439" spans="1:27" outlineLevel="2" x14ac:dyDescent="0.2">
      <c r="A439" s="87"/>
      <c r="B439" s="87"/>
      <c r="C439" s="88" t="s">
        <v>121</v>
      </c>
      <c r="D439" s="119" t="s">
        <v>910</v>
      </c>
      <c r="E439" s="89" t="s">
        <v>678</v>
      </c>
      <c r="F439" s="88"/>
      <c r="G439" s="89"/>
      <c r="H439" s="90"/>
      <c r="I439" s="123"/>
      <c r="J439" s="123"/>
      <c r="K439" s="124"/>
      <c r="L439" s="91">
        <v>0.1</v>
      </c>
      <c r="M439" s="92" t="s">
        <v>28</v>
      </c>
      <c r="N439" s="92" t="s">
        <v>28</v>
      </c>
      <c r="O439" s="92" t="s">
        <v>28</v>
      </c>
      <c r="P439" s="92" t="s">
        <v>28</v>
      </c>
      <c r="Q439" s="53"/>
      <c r="R439" s="93"/>
      <c r="S439" s="93"/>
      <c r="T439" s="93"/>
      <c r="U439" s="93"/>
      <c r="V439" s="93"/>
      <c r="W439" s="93"/>
      <c r="X439" s="93"/>
      <c r="Y439" s="93"/>
      <c r="Z439" s="105"/>
      <c r="AA439" s="94"/>
    </row>
    <row r="440" spans="1:27" ht="45" outlineLevel="2" x14ac:dyDescent="0.2">
      <c r="A440" s="87">
        <v>176</v>
      </c>
      <c r="B440" s="87" t="s">
        <v>54</v>
      </c>
      <c r="C440" s="88" t="s">
        <v>121</v>
      </c>
      <c r="D440" s="117" t="s">
        <v>911</v>
      </c>
      <c r="E440" s="116" t="s">
        <v>912</v>
      </c>
      <c r="F440" s="116" t="s">
        <v>681</v>
      </c>
      <c r="G440" s="116"/>
      <c r="H440" s="122"/>
      <c r="I440" s="116" t="s">
        <v>154</v>
      </c>
      <c r="J440" s="116" t="s">
        <v>141</v>
      </c>
      <c r="K440" s="89" t="s">
        <v>913</v>
      </c>
      <c r="L440" s="91">
        <v>1</v>
      </c>
      <c r="M440" s="92" t="s">
        <v>28</v>
      </c>
      <c r="N440" s="92" t="s">
        <v>28</v>
      </c>
      <c r="O440" s="92" t="s">
        <v>28</v>
      </c>
      <c r="P440" s="92" t="s">
        <v>28</v>
      </c>
      <c r="Q440" s="53"/>
      <c r="R440" s="93"/>
      <c r="S440" s="93"/>
      <c r="T440" s="93"/>
      <c r="U440" s="93"/>
      <c r="V440" s="93"/>
      <c r="W440" s="93"/>
      <c r="X440" s="93"/>
      <c r="Y440" s="93"/>
      <c r="Z440" s="105"/>
      <c r="AA440" s="94"/>
    </row>
    <row r="441" spans="1:27" ht="45" outlineLevel="2" x14ac:dyDescent="0.2">
      <c r="A441" s="87">
        <v>177</v>
      </c>
      <c r="B441" s="87" t="s">
        <v>54</v>
      </c>
      <c r="C441" s="88" t="s">
        <v>121</v>
      </c>
      <c r="D441" s="117" t="s">
        <v>914</v>
      </c>
      <c r="E441" s="116" t="s">
        <v>915</v>
      </c>
      <c r="F441" s="116" t="s">
        <v>681</v>
      </c>
      <c r="G441" s="116"/>
      <c r="H441" s="122"/>
      <c r="I441" s="116" t="s">
        <v>154</v>
      </c>
      <c r="J441" s="116" t="s">
        <v>141</v>
      </c>
      <c r="K441" s="89" t="s">
        <v>916</v>
      </c>
      <c r="L441" s="91">
        <v>1</v>
      </c>
      <c r="M441" s="92" t="s">
        <v>28</v>
      </c>
      <c r="N441" s="92" t="s">
        <v>28</v>
      </c>
      <c r="O441" s="92" t="s">
        <v>28</v>
      </c>
      <c r="P441" s="92" t="s">
        <v>28</v>
      </c>
      <c r="Q441" s="53"/>
      <c r="R441" s="93"/>
      <c r="S441" s="93"/>
      <c r="T441" s="93"/>
      <c r="U441" s="93"/>
      <c r="V441" s="93"/>
      <c r="W441" s="93"/>
      <c r="X441" s="93"/>
      <c r="Y441" s="93"/>
      <c r="Z441" s="105"/>
      <c r="AA441" s="94"/>
    </row>
    <row r="442" spans="1:27" outlineLevel="2" x14ac:dyDescent="0.2">
      <c r="A442" s="87"/>
      <c r="B442" s="87"/>
      <c r="C442" s="88" t="s">
        <v>121</v>
      </c>
      <c r="D442" s="119" t="s">
        <v>917</v>
      </c>
      <c r="E442" s="89" t="s">
        <v>687</v>
      </c>
      <c r="F442" s="88"/>
      <c r="G442" s="89"/>
      <c r="H442" s="90"/>
      <c r="I442" s="123"/>
      <c r="J442" s="123"/>
      <c r="K442" s="124"/>
      <c r="L442" s="91">
        <v>0.1</v>
      </c>
      <c r="M442" s="92" t="s">
        <v>28</v>
      </c>
      <c r="N442" s="92" t="s">
        <v>28</v>
      </c>
      <c r="O442" s="92" t="s">
        <v>28</v>
      </c>
      <c r="P442" s="92" t="s">
        <v>28</v>
      </c>
      <c r="Q442" s="53"/>
      <c r="R442" s="93"/>
      <c r="S442" s="93"/>
      <c r="T442" s="93"/>
      <c r="U442" s="93"/>
      <c r="V442" s="93"/>
      <c r="W442" s="93"/>
      <c r="X442" s="93"/>
      <c r="Y442" s="93"/>
      <c r="Z442" s="105"/>
      <c r="AA442" s="94"/>
    </row>
    <row r="443" spans="1:27" ht="30" outlineLevel="2" x14ac:dyDescent="0.2">
      <c r="A443" s="87">
        <v>178</v>
      </c>
      <c r="B443" s="87" t="s">
        <v>54</v>
      </c>
      <c r="C443" s="88" t="s">
        <v>121</v>
      </c>
      <c r="D443" s="117" t="s">
        <v>918</v>
      </c>
      <c r="E443" s="116" t="s">
        <v>689</v>
      </c>
      <c r="F443" s="116" t="s">
        <v>690</v>
      </c>
      <c r="G443" s="116"/>
      <c r="H443" s="122"/>
      <c r="I443" s="116" t="s">
        <v>154</v>
      </c>
      <c r="J443" s="116" t="s">
        <v>141</v>
      </c>
      <c r="K443" s="89" t="s">
        <v>919</v>
      </c>
      <c r="L443" s="91">
        <v>1</v>
      </c>
      <c r="M443" s="92" t="s">
        <v>28</v>
      </c>
      <c r="N443" s="92" t="s">
        <v>28</v>
      </c>
      <c r="O443" s="92" t="s">
        <v>28</v>
      </c>
      <c r="P443" s="92" t="s">
        <v>28</v>
      </c>
      <c r="Q443" s="53"/>
      <c r="R443" s="93"/>
      <c r="S443" s="93"/>
      <c r="T443" s="93"/>
      <c r="U443" s="93"/>
      <c r="V443" s="93"/>
      <c r="W443" s="93"/>
      <c r="X443" s="93"/>
      <c r="Y443" s="93"/>
      <c r="Z443" s="105"/>
      <c r="AA443" s="94"/>
    </row>
    <row r="444" spans="1:27" ht="30" outlineLevel="2" x14ac:dyDescent="0.2">
      <c r="A444" s="87">
        <v>179</v>
      </c>
      <c r="B444" s="87" t="s">
        <v>54</v>
      </c>
      <c r="C444" s="88">
        <v>38.533000000000001</v>
      </c>
      <c r="D444" s="117" t="s">
        <v>920</v>
      </c>
      <c r="E444" s="116" t="s">
        <v>693</v>
      </c>
      <c r="F444" s="116" t="s">
        <v>690</v>
      </c>
      <c r="G444" s="116"/>
      <c r="H444" s="122"/>
      <c r="I444" s="116" t="s">
        <v>154</v>
      </c>
      <c r="J444" s="116" t="s">
        <v>141</v>
      </c>
      <c r="K444" s="89" t="s">
        <v>921</v>
      </c>
      <c r="L444" s="91">
        <v>1</v>
      </c>
      <c r="M444" s="92" t="s">
        <v>28</v>
      </c>
      <c r="N444" s="92" t="s">
        <v>28</v>
      </c>
      <c r="O444" s="92" t="s">
        <v>28</v>
      </c>
      <c r="P444" s="92" t="s">
        <v>28</v>
      </c>
      <c r="Q444" s="53"/>
      <c r="R444" s="93"/>
      <c r="S444" s="93"/>
      <c r="T444" s="93"/>
      <c r="U444" s="93"/>
      <c r="V444" s="93"/>
      <c r="W444" s="93"/>
      <c r="X444" s="93"/>
      <c r="Y444" s="93"/>
      <c r="Z444" s="105"/>
      <c r="AA444" s="94"/>
    </row>
    <row r="445" spans="1:27" outlineLevel="2" x14ac:dyDescent="0.2">
      <c r="A445" s="87"/>
      <c r="B445" s="87"/>
      <c r="C445" s="88" t="s">
        <v>121</v>
      </c>
      <c r="D445" s="119" t="s">
        <v>922</v>
      </c>
      <c r="E445" s="89" t="s">
        <v>696</v>
      </c>
      <c r="F445" s="88"/>
      <c r="G445" s="89"/>
      <c r="H445" s="90"/>
      <c r="I445" s="123"/>
      <c r="J445" s="123"/>
      <c r="K445" s="124"/>
      <c r="L445" s="91">
        <v>0.1</v>
      </c>
      <c r="M445" s="92" t="s">
        <v>28</v>
      </c>
      <c r="N445" s="92" t="s">
        <v>28</v>
      </c>
      <c r="O445" s="92" t="s">
        <v>28</v>
      </c>
      <c r="P445" s="92" t="s">
        <v>28</v>
      </c>
      <c r="Q445" s="53"/>
      <c r="R445" s="93"/>
      <c r="S445" s="93"/>
      <c r="T445" s="93"/>
      <c r="U445" s="93"/>
      <c r="V445" s="93"/>
      <c r="W445" s="93"/>
      <c r="X445" s="93"/>
      <c r="Y445" s="93"/>
      <c r="Z445" s="105"/>
      <c r="AA445" s="94"/>
    </row>
    <row r="446" spans="1:27" ht="30" outlineLevel="2" x14ac:dyDescent="0.2">
      <c r="A446" s="87">
        <v>180</v>
      </c>
      <c r="B446" s="87" t="s">
        <v>54</v>
      </c>
      <c r="C446" s="88" t="s">
        <v>121</v>
      </c>
      <c r="D446" s="116" t="s">
        <v>923</v>
      </c>
      <c r="E446" s="116" t="s">
        <v>924</v>
      </c>
      <c r="F446" s="116" t="s">
        <v>769</v>
      </c>
      <c r="G446" s="116"/>
      <c r="H446" s="122"/>
      <c r="I446" s="116" t="s">
        <v>154</v>
      </c>
      <c r="J446" s="116" t="s">
        <v>141</v>
      </c>
      <c r="K446" s="89" t="s">
        <v>925</v>
      </c>
      <c r="L446" s="91">
        <v>1</v>
      </c>
      <c r="M446" s="92" t="s">
        <v>28</v>
      </c>
      <c r="N446" s="92" t="s">
        <v>28</v>
      </c>
      <c r="O446" s="92" t="s">
        <v>28</v>
      </c>
      <c r="P446" s="92" t="s">
        <v>28</v>
      </c>
      <c r="Q446" s="53"/>
      <c r="R446" s="93"/>
      <c r="S446" s="93"/>
      <c r="T446" s="93"/>
      <c r="U446" s="93"/>
      <c r="V446" s="93"/>
      <c r="W446" s="93"/>
      <c r="X446" s="93"/>
      <c r="Y446" s="93"/>
      <c r="Z446" s="105"/>
      <c r="AA446" s="94"/>
    </row>
    <row r="447" spans="1:27" ht="45" outlineLevel="2" x14ac:dyDescent="0.2">
      <c r="A447" s="87">
        <v>181</v>
      </c>
      <c r="B447" s="87" t="s">
        <v>54</v>
      </c>
      <c r="C447" s="88" t="s">
        <v>121</v>
      </c>
      <c r="D447" s="116" t="s">
        <v>926</v>
      </c>
      <c r="E447" s="116" t="s">
        <v>927</v>
      </c>
      <c r="F447" s="116" t="s">
        <v>769</v>
      </c>
      <c r="G447" s="116"/>
      <c r="H447" s="122"/>
      <c r="I447" s="116" t="s">
        <v>154</v>
      </c>
      <c r="J447" s="116" t="s">
        <v>141</v>
      </c>
      <c r="K447" s="89" t="s">
        <v>928</v>
      </c>
      <c r="L447" s="91">
        <v>1</v>
      </c>
      <c r="M447" s="92" t="s">
        <v>28</v>
      </c>
      <c r="N447" s="92" t="s">
        <v>28</v>
      </c>
      <c r="O447" s="92" t="s">
        <v>28</v>
      </c>
      <c r="P447" s="92" t="s">
        <v>28</v>
      </c>
      <c r="Q447" s="53"/>
      <c r="R447" s="93"/>
      <c r="S447" s="93"/>
      <c r="T447" s="93"/>
      <c r="U447" s="93"/>
      <c r="V447" s="93"/>
      <c r="W447" s="93"/>
      <c r="X447" s="93"/>
      <c r="Y447" s="93"/>
      <c r="Z447" s="105"/>
      <c r="AA447" s="94"/>
    </row>
    <row r="448" spans="1:27" outlineLevel="2" x14ac:dyDescent="0.2">
      <c r="A448" s="87"/>
      <c r="B448" s="87"/>
      <c r="C448" s="88" t="s">
        <v>121</v>
      </c>
      <c r="D448" s="119" t="s">
        <v>929</v>
      </c>
      <c r="E448" s="119" t="s">
        <v>220</v>
      </c>
      <c r="F448" s="88"/>
      <c r="G448" s="89"/>
      <c r="H448" s="90"/>
      <c r="I448" s="123"/>
      <c r="J448" s="123"/>
      <c r="K448" s="124"/>
      <c r="L448" s="91">
        <v>0.1</v>
      </c>
      <c r="M448" s="92" t="s">
        <v>28</v>
      </c>
      <c r="N448" s="92" t="s">
        <v>28</v>
      </c>
      <c r="O448" s="92" t="s">
        <v>28</v>
      </c>
      <c r="P448" s="92" t="s">
        <v>28</v>
      </c>
      <c r="Q448" s="53"/>
      <c r="R448" s="93"/>
      <c r="S448" s="93"/>
      <c r="T448" s="93"/>
      <c r="U448" s="93"/>
      <c r="V448" s="93"/>
      <c r="W448" s="93"/>
      <c r="X448" s="93"/>
      <c r="Y448" s="93"/>
      <c r="Z448" s="105"/>
      <c r="AA448" s="94"/>
    </row>
    <row r="449" spans="1:27" ht="30" outlineLevel="2" x14ac:dyDescent="0.2">
      <c r="A449" s="87">
        <v>182</v>
      </c>
      <c r="B449" s="87" t="s">
        <v>54</v>
      </c>
      <c r="C449" s="88" t="s">
        <v>121</v>
      </c>
      <c r="D449" s="113" t="s">
        <v>930</v>
      </c>
      <c r="E449" s="113" t="s">
        <v>931</v>
      </c>
      <c r="F449" s="114" t="s">
        <v>223</v>
      </c>
      <c r="G449" s="114"/>
      <c r="H449" s="115"/>
      <c r="I449" s="113" t="s">
        <v>489</v>
      </c>
      <c r="J449" s="113" t="s">
        <v>128</v>
      </c>
      <c r="K449" s="89" t="s">
        <v>932</v>
      </c>
      <c r="L449" s="91">
        <v>1</v>
      </c>
      <c r="M449" s="92" t="s">
        <v>28</v>
      </c>
      <c r="N449" s="92" t="s">
        <v>28</v>
      </c>
      <c r="O449" s="92" t="s">
        <v>28</v>
      </c>
      <c r="P449" s="92" t="s">
        <v>28</v>
      </c>
      <c r="Q449" s="53"/>
      <c r="R449" s="93"/>
      <c r="S449" s="93"/>
      <c r="T449" s="93"/>
      <c r="U449" s="93"/>
      <c r="V449" s="93"/>
      <c r="W449" s="93"/>
      <c r="X449" s="93"/>
      <c r="Y449" s="93"/>
      <c r="Z449" s="105"/>
      <c r="AA449" s="94"/>
    </row>
    <row r="450" spans="1:27" ht="30" outlineLevel="2" x14ac:dyDescent="0.2">
      <c r="A450" s="87">
        <v>183</v>
      </c>
      <c r="B450" s="87" t="s">
        <v>54</v>
      </c>
      <c r="C450" s="88" t="s">
        <v>121</v>
      </c>
      <c r="D450" s="113" t="s">
        <v>933</v>
      </c>
      <c r="E450" s="113" t="s">
        <v>934</v>
      </c>
      <c r="F450" s="114" t="s">
        <v>223</v>
      </c>
      <c r="G450" s="114"/>
      <c r="H450" s="115"/>
      <c r="I450" s="113" t="s">
        <v>489</v>
      </c>
      <c r="J450" s="116" t="s">
        <v>141</v>
      </c>
      <c r="K450" s="89" t="s">
        <v>935</v>
      </c>
      <c r="L450" s="91">
        <v>1</v>
      </c>
      <c r="M450" s="92" t="s">
        <v>28</v>
      </c>
      <c r="N450" s="92" t="s">
        <v>28</v>
      </c>
      <c r="O450" s="92" t="s">
        <v>28</v>
      </c>
      <c r="P450" s="92" t="s">
        <v>28</v>
      </c>
      <c r="Q450" s="53"/>
      <c r="R450" s="93"/>
      <c r="S450" s="93"/>
      <c r="T450" s="93"/>
      <c r="U450" s="93"/>
      <c r="V450" s="93"/>
      <c r="W450" s="93"/>
      <c r="X450" s="93"/>
      <c r="Y450" s="93"/>
      <c r="Z450" s="105"/>
      <c r="AA450" s="94"/>
    </row>
    <row r="451" spans="1:27" outlineLevel="2" x14ac:dyDescent="0.2">
      <c r="A451" s="87"/>
      <c r="B451" s="87"/>
      <c r="C451" s="88" t="s">
        <v>121</v>
      </c>
      <c r="D451" s="119" t="s">
        <v>936</v>
      </c>
      <c r="E451" s="119" t="s">
        <v>268</v>
      </c>
      <c r="F451" s="88"/>
      <c r="G451" s="89"/>
      <c r="H451" s="90"/>
      <c r="I451" s="119"/>
      <c r="J451" s="123"/>
      <c r="K451" s="124"/>
      <c r="L451" s="91">
        <v>0.1</v>
      </c>
      <c r="M451" s="92" t="s">
        <v>28</v>
      </c>
      <c r="N451" s="92" t="s">
        <v>28</v>
      </c>
      <c r="O451" s="92" t="s">
        <v>28</v>
      </c>
      <c r="P451" s="92" t="s">
        <v>28</v>
      </c>
      <c r="Q451" s="53"/>
      <c r="R451" s="93"/>
      <c r="S451" s="93"/>
      <c r="T451" s="93"/>
      <c r="U451" s="93"/>
      <c r="V451" s="93"/>
      <c r="W451" s="93"/>
      <c r="X451" s="93"/>
      <c r="Y451" s="93"/>
      <c r="Z451" s="105"/>
      <c r="AA451" s="94"/>
    </row>
    <row r="452" spans="1:27" ht="45" outlineLevel="2" x14ac:dyDescent="0.2">
      <c r="A452" s="87">
        <v>184</v>
      </c>
      <c r="B452" s="87" t="s">
        <v>54</v>
      </c>
      <c r="C452" s="88" t="s">
        <v>121</v>
      </c>
      <c r="D452" s="113" t="s">
        <v>937</v>
      </c>
      <c r="E452" s="113" t="s">
        <v>453</v>
      </c>
      <c r="F452" s="114" t="s">
        <v>246</v>
      </c>
      <c r="G452" s="114"/>
      <c r="H452" s="115"/>
      <c r="I452" s="113" t="s">
        <v>489</v>
      </c>
      <c r="J452" s="113" t="s">
        <v>128</v>
      </c>
      <c r="K452" s="89" t="s">
        <v>938</v>
      </c>
      <c r="L452" s="91">
        <v>1</v>
      </c>
      <c r="M452" s="92" t="s">
        <v>28</v>
      </c>
      <c r="N452" s="92" t="s">
        <v>28</v>
      </c>
      <c r="O452" s="92" t="s">
        <v>28</v>
      </c>
      <c r="P452" s="92" t="s">
        <v>28</v>
      </c>
      <c r="Q452" s="53"/>
      <c r="R452" s="93"/>
      <c r="S452" s="93"/>
      <c r="T452" s="93"/>
      <c r="U452" s="93"/>
      <c r="V452" s="93"/>
      <c r="W452" s="93"/>
      <c r="X452" s="93"/>
      <c r="Y452" s="93"/>
      <c r="Z452" s="105"/>
      <c r="AA452" s="94"/>
    </row>
    <row r="453" spans="1:27" ht="30" outlineLevel="2" x14ac:dyDescent="0.2">
      <c r="A453" s="87">
        <v>185</v>
      </c>
      <c r="B453" s="87" t="s">
        <v>54</v>
      </c>
      <c r="C453" s="88" t="s">
        <v>121</v>
      </c>
      <c r="D453" s="113" t="s">
        <v>939</v>
      </c>
      <c r="E453" s="113" t="s">
        <v>276</v>
      </c>
      <c r="F453" s="114" t="s">
        <v>246</v>
      </c>
      <c r="G453" s="114"/>
      <c r="H453" s="115"/>
      <c r="I453" s="113" t="s">
        <v>489</v>
      </c>
      <c r="J453" s="113" t="s">
        <v>128</v>
      </c>
      <c r="K453" s="89" t="s">
        <v>940</v>
      </c>
      <c r="L453" s="91">
        <v>1</v>
      </c>
      <c r="M453" s="92" t="s">
        <v>28</v>
      </c>
      <c r="N453" s="92" t="s">
        <v>28</v>
      </c>
      <c r="O453" s="92" t="s">
        <v>28</v>
      </c>
      <c r="P453" s="92" t="s">
        <v>28</v>
      </c>
      <c r="Q453" s="53"/>
      <c r="R453" s="93"/>
      <c r="S453" s="93"/>
      <c r="T453" s="93"/>
      <c r="U453" s="93"/>
      <c r="V453" s="93"/>
      <c r="W453" s="93"/>
      <c r="X453" s="93"/>
      <c r="Y453" s="93"/>
      <c r="Z453" s="105"/>
      <c r="AA453" s="94"/>
    </row>
    <row r="454" spans="1:27" ht="30" outlineLevel="2" x14ac:dyDescent="0.2">
      <c r="A454" s="87">
        <v>186</v>
      </c>
      <c r="B454" s="87" t="s">
        <v>54</v>
      </c>
      <c r="C454" s="88" t="s">
        <v>121</v>
      </c>
      <c r="D454" s="113" t="s">
        <v>941</v>
      </c>
      <c r="E454" s="113" t="s">
        <v>458</v>
      </c>
      <c r="F454" s="114" t="s">
        <v>246</v>
      </c>
      <c r="G454" s="114"/>
      <c r="H454" s="115"/>
      <c r="I454" s="113" t="s">
        <v>489</v>
      </c>
      <c r="J454" s="113" t="s">
        <v>128</v>
      </c>
      <c r="K454" s="89" t="s">
        <v>942</v>
      </c>
      <c r="L454" s="91">
        <v>1</v>
      </c>
      <c r="M454" s="92" t="s">
        <v>28</v>
      </c>
      <c r="N454" s="92" t="s">
        <v>28</v>
      </c>
      <c r="O454" s="92" t="s">
        <v>28</v>
      </c>
      <c r="P454" s="92" t="s">
        <v>28</v>
      </c>
      <c r="Q454" s="53"/>
      <c r="R454" s="93"/>
      <c r="S454" s="93"/>
      <c r="T454" s="93"/>
      <c r="U454" s="93"/>
      <c r="V454" s="93"/>
      <c r="W454" s="93"/>
      <c r="X454" s="93"/>
      <c r="Y454" s="93"/>
      <c r="Z454" s="105"/>
      <c r="AA454" s="94"/>
    </row>
    <row r="455" spans="1:27" outlineLevel="2" x14ac:dyDescent="0.2">
      <c r="A455" s="87"/>
      <c r="B455" s="87"/>
      <c r="C455" s="88" t="s">
        <v>121</v>
      </c>
      <c r="D455" s="119" t="s">
        <v>943</v>
      </c>
      <c r="E455" s="119" t="s">
        <v>285</v>
      </c>
      <c r="F455" s="88"/>
      <c r="G455" s="89"/>
      <c r="H455" s="90"/>
      <c r="I455" s="123"/>
      <c r="J455" s="123"/>
      <c r="K455" s="124"/>
      <c r="L455" s="91">
        <v>0.1</v>
      </c>
      <c r="M455" s="92" t="s">
        <v>28</v>
      </c>
      <c r="N455" s="92" t="s">
        <v>28</v>
      </c>
      <c r="O455" s="92" t="s">
        <v>28</v>
      </c>
      <c r="P455" s="92" t="s">
        <v>28</v>
      </c>
      <c r="Q455" s="53"/>
      <c r="R455" s="93"/>
      <c r="S455" s="93"/>
      <c r="T455" s="93"/>
      <c r="U455" s="93"/>
      <c r="V455" s="93"/>
      <c r="W455" s="93"/>
      <c r="X455" s="93"/>
      <c r="Y455" s="93"/>
      <c r="Z455" s="105"/>
      <c r="AA455" s="94"/>
    </row>
    <row r="456" spans="1:27" ht="45" outlineLevel="2" x14ac:dyDescent="0.2">
      <c r="A456" s="87">
        <v>187</v>
      </c>
      <c r="B456" s="87" t="s">
        <v>54</v>
      </c>
      <c r="C456" s="88" t="s">
        <v>121</v>
      </c>
      <c r="D456" s="117" t="s">
        <v>944</v>
      </c>
      <c r="E456" s="117" t="s">
        <v>945</v>
      </c>
      <c r="F456" s="116" t="s">
        <v>288</v>
      </c>
      <c r="G456" s="116"/>
      <c r="H456" s="122" t="s">
        <v>300</v>
      </c>
      <c r="I456" s="116" t="s">
        <v>154</v>
      </c>
      <c r="J456" s="116" t="s">
        <v>141</v>
      </c>
      <c r="K456" s="89" t="s">
        <v>946</v>
      </c>
      <c r="L456" s="91">
        <v>1</v>
      </c>
      <c r="M456" s="92" t="s">
        <v>28</v>
      </c>
      <c r="N456" s="92" t="s">
        <v>28</v>
      </c>
      <c r="O456" s="92" t="s">
        <v>28</v>
      </c>
      <c r="P456" s="92" t="s">
        <v>28</v>
      </c>
      <c r="Q456" s="53"/>
      <c r="R456" s="93"/>
      <c r="S456" s="93"/>
      <c r="T456" s="93"/>
      <c r="U456" s="93"/>
      <c r="V456" s="93"/>
      <c r="W456" s="93"/>
      <c r="X456" s="93"/>
      <c r="Y456" s="93"/>
      <c r="Z456" s="105"/>
      <c r="AA456" s="94"/>
    </row>
    <row r="457" spans="1:27" ht="45" outlineLevel="2" x14ac:dyDescent="0.2">
      <c r="A457" s="87">
        <v>188</v>
      </c>
      <c r="B457" s="87" t="s">
        <v>54</v>
      </c>
      <c r="C457" s="88" t="s">
        <v>121</v>
      </c>
      <c r="D457" s="117" t="s">
        <v>947</v>
      </c>
      <c r="E457" s="117" t="s">
        <v>948</v>
      </c>
      <c r="F457" s="116" t="s">
        <v>288</v>
      </c>
      <c r="G457" s="116"/>
      <c r="H457" s="122" t="s">
        <v>300</v>
      </c>
      <c r="I457" s="116" t="s">
        <v>154</v>
      </c>
      <c r="J457" s="116" t="s">
        <v>141</v>
      </c>
      <c r="K457" s="89" t="s">
        <v>949</v>
      </c>
      <c r="L457" s="91">
        <v>1</v>
      </c>
      <c r="M457" s="92" t="s">
        <v>28</v>
      </c>
      <c r="N457" s="92" t="s">
        <v>28</v>
      </c>
      <c r="O457" s="92" t="s">
        <v>28</v>
      </c>
      <c r="P457" s="92" t="s">
        <v>28</v>
      </c>
      <c r="Q457" s="53"/>
      <c r="R457" s="93"/>
      <c r="S457" s="93"/>
      <c r="T457" s="93"/>
      <c r="U457" s="93"/>
      <c r="V457" s="93"/>
      <c r="W457" s="93"/>
      <c r="X457" s="93"/>
      <c r="Y457" s="93"/>
      <c r="Z457" s="105"/>
      <c r="AA457" s="94"/>
    </row>
    <row r="458" spans="1:27" outlineLevel="2" x14ac:dyDescent="0.2">
      <c r="A458" s="87"/>
      <c r="B458" s="87"/>
      <c r="C458" s="88" t="s">
        <v>121</v>
      </c>
      <c r="D458" s="119" t="s">
        <v>950</v>
      </c>
      <c r="E458" s="119" t="s">
        <v>297</v>
      </c>
      <c r="F458" s="88"/>
      <c r="G458" s="89"/>
      <c r="H458" s="90"/>
      <c r="I458" s="123"/>
      <c r="J458" s="123"/>
      <c r="K458" s="124"/>
      <c r="L458" s="91">
        <v>0.1</v>
      </c>
      <c r="M458" s="92" t="s">
        <v>28</v>
      </c>
      <c r="N458" s="92" t="s">
        <v>28</v>
      </c>
      <c r="O458" s="92" t="s">
        <v>28</v>
      </c>
      <c r="P458" s="92" t="s">
        <v>28</v>
      </c>
      <c r="Q458" s="53"/>
      <c r="R458" s="93"/>
      <c r="S458" s="93"/>
      <c r="T458" s="93"/>
      <c r="U458" s="93"/>
      <c r="V458" s="93"/>
      <c r="W458" s="93"/>
      <c r="X458" s="93"/>
      <c r="Y458" s="93"/>
      <c r="Z458" s="105"/>
      <c r="AA458" s="94"/>
    </row>
    <row r="459" spans="1:27" ht="30" outlineLevel="2" x14ac:dyDescent="0.2">
      <c r="A459" s="87">
        <v>189</v>
      </c>
      <c r="B459" s="87" t="s">
        <v>54</v>
      </c>
      <c r="C459" s="88" t="s">
        <v>121</v>
      </c>
      <c r="D459" s="113" t="s">
        <v>951</v>
      </c>
      <c r="E459" s="113" t="s">
        <v>952</v>
      </c>
      <c r="F459" s="114" t="s">
        <v>299</v>
      </c>
      <c r="G459" s="114" t="s">
        <v>152</v>
      </c>
      <c r="H459" s="115" t="s">
        <v>300</v>
      </c>
      <c r="I459" s="114" t="s">
        <v>953</v>
      </c>
      <c r="J459" s="116" t="s">
        <v>141</v>
      </c>
      <c r="K459" s="89" t="s">
        <v>954</v>
      </c>
      <c r="L459" s="91">
        <v>1</v>
      </c>
      <c r="M459" s="92" t="s">
        <v>28</v>
      </c>
      <c r="N459" s="92" t="s">
        <v>28</v>
      </c>
      <c r="O459" s="92" t="s">
        <v>28</v>
      </c>
      <c r="P459" s="92" t="s">
        <v>28</v>
      </c>
      <c r="Q459" s="53"/>
      <c r="R459" s="93"/>
      <c r="S459" s="93"/>
      <c r="T459" s="93"/>
      <c r="U459" s="93"/>
      <c r="V459" s="93"/>
      <c r="W459" s="93"/>
      <c r="X459" s="93"/>
      <c r="Y459" s="93"/>
      <c r="Z459" s="105"/>
      <c r="AA459" s="94"/>
    </row>
    <row r="460" spans="1:27" ht="30" outlineLevel="2" x14ac:dyDescent="0.2">
      <c r="A460" s="87">
        <v>190</v>
      </c>
      <c r="B460" s="87" t="s">
        <v>54</v>
      </c>
      <c r="C460" s="88" t="s">
        <v>121</v>
      </c>
      <c r="D460" s="113" t="s">
        <v>955</v>
      </c>
      <c r="E460" s="113" t="s">
        <v>956</v>
      </c>
      <c r="F460" s="114" t="s">
        <v>299</v>
      </c>
      <c r="G460" s="114" t="s">
        <v>152</v>
      </c>
      <c r="H460" s="115" t="s">
        <v>300</v>
      </c>
      <c r="I460" s="114" t="s">
        <v>957</v>
      </c>
      <c r="J460" s="116" t="s">
        <v>141</v>
      </c>
      <c r="K460" s="89" t="s">
        <v>958</v>
      </c>
      <c r="L460" s="91">
        <v>1</v>
      </c>
      <c r="M460" s="92" t="s">
        <v>28</v>
      </c>
      <c r="N460" s="92" t="s">
        <v>28</v>
      </c>
      <c r="O460" s="92" t="s">
        <v>28</v>
      </c>
      <c r="P460" s="92" t="s">
        <v>28</v>
      </c>
      <c r="Q460" s="53"/>
      <c r="R460" s="93"/>
      <c r="S460" s="93"/>
      <c r="T460" s="93"/>
      <c r="U460" s="93"/>
      <c r="V460" s="93"/>
      <c r="W460" s="93"/>
      <c r="X460" s="93"/>
      <c r="Y460" s="93"/>
      <c r="Z460" s="105"/>
      <c r="AA460" s="94"/>
    </row>
    <row r="461" spans="1:27" outlineLevel="2" x14ac:dyDescent="0.2">
      <c r="A461" s="87"/>
      <c r="B461" s="87"/>
      <c r="C461" s="88" t="s">
        <v>121</v>
      </c>
      <c r="D461" s="119" t="s">
        <v>959</v>
      </c>
      <c r="E461" s="119" t="s">
        <v>308</v>
      </c>
      <c r="F461" s="88"/>
      <c r="G461" s="89"/>
      <c r="H461" s="90"/>
      <c r="I461" s="123"/>
      <c r="J461" s="123"/>
      <c r="K461" s="124"/>
      <c r="L461" s="91">
        <v>0.1</v>
      </c>
      <c r="M461" s="92" t="s">
        <v>28</v>
      </c>
      <c r="N461" s="92" t="s">
        <v>28</v>
      </c>
      <c r="O461" s="92" t="s">
        <v>28</v>
      </c>
      <c r="P461" s="92" t="s">
        <v>28</v>
      </c>
      <c r="Q461" s="53"/>
      <c r="R461" s="93"/>
      <c r="S461" s="93"/>
      <c r="T461" s="93"/>
      <c r="U461" s="93"/>
      <c r="V461" s="93"/>
      <c r="W461" s="93"/>
      <c r="X461" s="93"/>
      <c r="Y461" s="93"/>
      <c r="Z461" s="105"/>
      <c r="AA461" s="94"/>
    </row>
    <row r="462" spans="1:27" ht="45" outlineLevel="2" x14ac:dyDescent="0.2">
      <c r="A462" s="87">
        <v>191</v>
      </c>
      <c r="B462" s="87" t="s">
        <v>54</v>
      </c>
      <c r="C462" s="88" t="s">
        <v>121</v>
      </c>
      <c r="D462" s="114" t="s">
        <v>960</v>
      </c>
      <c r="E462" s="114" t="s">
        <v>945</v>
      </c>
      <c r="F462" s="114" t="s">
        <v>310</v>
      </c>
      <c r="G462" s="114" t="s">
        <v>152</v>
      </c>
      <c r="H462" s="115" t="s">
        <v>300</v>
      </c>
      <c r="I462" s="114" t="s">
        <v>961</v>
      </c>
      <c r="J462" s="116" t="s">
        <v>141</v>
      </c>
      <c r="K462" s="89" t="s">
        <v>962</v>
      </c>
      <c r="L462" s="91">
        <v>1</v>
      </c>
      <c r="M462" s="92" t="s">
        <v>28</v>
      </c>
      <c r="N462" s="92" t="s">
        <v>28</v>
      </c>
      <c r="O462" s="92" t="s">
        <v>28</v>
      </c>
      <c r="P462" s="92" t="s">
        <v>28</v>
      </c>
      <c r="Q462" s="53"/>
      <c r="R462" s="93"/>
      <c r="S462" s="93"/>
      <c r="T462" s="93"/>
      <c r="U462" s="93"/>
      <c r="V462" s="93"/>
      <c r="W462" s="93"/>
      <c r="X462" s="93"/>
      <c r="Y462" s="93"/>
      <c r="Z462" s="105"/>
      <c r="AA462" s="94"/>
    </row>
    <row r="463" spans="1:27" ht="30" outlineLevel="2" x14ac:dyDescent="0.2">
      <c r="A463" s="87">
        <v>192</v>
      </c>
      <c r="B463" s="87" t="s">
        <v>54</v>
      </c>
      <c r="C463" s="88" t="s">
        <v>121</v>
      </c>
      <c r="D463" s="114" t="s">
        <v>963</v>
      </c>
      <c r="E463" s="114" t="s">
        <v>956</v>
      </c>
      <c r="F463" s="114" t="s">
        <v>310</v>
      </c>
      <c r="G463" s="114" t="s">
        <v>152</v>
      </c>
      <c r="H463" s="115" t="s">
        <v>300</v>
      </c>
      <c r="I463" s="114" t="s">
        <v>964</v>
      </c>
      <c r="J463" s="116" t="s">
        <v>141</v>
      </c>
      <c r="K463" s="89" t="s">
        <v>965</v>
      </c>
      <c r="L463" s="91">
        <v>1</v>
      </c>
      <c r="M463" s="92" t="s">
        <v>28</v>
      </c>
      <c r="N463" s="92" t="s">
        <v>28</v>
      </c>
      <c r="O463" s="92" t="s">
        <v>28</v>
      </c>
      <c r="P463" s="92" t="s">
        <v>28</v>
      </c>
      <c r="Q463" s="53"/>
      <c r="R463" s="93"/>
      <c r="S463" s="93"/>
      <c r="T463" s="93"/>
      <c r="U463" s="93"/>
      <c r="V463" s="93"/>
      <c r="W463" s="93"/>
      <c r="X463" s="93"/>
      <c r="Y463" s="93"/>
      <c r="Z463" s="105"/>
      <c r="AA463" s="94"/>
    </row>
    <row r="464" spans="1:27" outlineLevel="2" x14ac:dyDescent="0.2">
      <c r="A464" s="87"/>
      <c r="B464" s="87"/>
      <c r="C464" s="88" t="s">
        <v>121</v>
      </c>
      <c r="D464" s="119" t="s">
        <v>966</v>
      </c>
      <c r="E464" s="89" t="s">
        <v>678</v>
      </c>
      <c r="F464" s="88"/>
      <c r="G464" s="89"/>
      <c r="H464" s="90"/>
      <c r="I464" s="123"/>
      <c r="J464" s="123"/>
      <c r="K464" s="124"/>
      <c r="L464" s="91">
        <v>0.1</v>
      </c>
      <c r="M464" s="92" t="s">
        <v>28</v>
      </c>
      <c r="N464" s="92" t="s">
        <v>28</v>
      </c>
      <c r="O464" s="92" t="s">
        <v>28</v>
      </c>
      <c r="P464" s="92" t="s">
        <v>28</v>
      </c>
      <c r="Q464" s="53"/>
      <c r="R464" s="93"/>
      <c r="S464" s="93"/>
      <c r="T464" s="93"/>
      <c r="U464" s="93"/>
      <c r="V464" s="93"/>
      <c r="W464" s="93"/>
      <c r="X464" s="93"/>
      <c r="Y464" s="93"/>
      <c r="Z464" s="105"/>
      <c r="AA464" s="94"/>
    </row>
    <row r="465" spans="1:27" ht="30" outlineLevel="2" x14ac:dyDescent="0.2">
      <c r="A465" s="87">
        <v>193</v>
      </c>
      <c r="B465" s="87" t="s">
        <v>54</v>
      </c>
      <c r="C465" s="88" t="s">
        <v>121</v>
      </c>
      <c r="D465" s="117" t="s">
        <v>967</v>
      </c>
      <c r="E465" s="116" t="s">
        <v>757</v>
      </c>
      <c r="F465" s="116" t="s">
        <v>681</v>
      </c>
      <c r="G465" s="116"/>
      <c r="H465" s="122"/>
      <c r="I465" s="116" t="s">
        <v>154</v>
      </c>
      <c r="J465" s="116" t="s">
        <v>141</v>
      </c>
      <c r="K465" s="89" t="s">
        <v>968</v>
      </c>
      <c r="L465" s="91">
        <v>1</v>
      </c>
      <c r="M465" s="92" t="s">
        <v>28</v>
      </c>
      <c r="N465" s="92" t="s">
        <v>28</v>
      </c>
      <c r="O465" s="92" t="s">
        <v>28</v>
      </c>
      <c r="P465" s="92" t="s">
        <v>28</v>
      </c>
      <c r="Q465" s="53"/>
      <c r="R465" s="93"/>
      <c r="S465" s="93"/>
      <c r="T465" s="93"/>
      <c r="U465" s="93"/>
      <c r="V465" s="93"/>
      <c r="W465" s="93"/>
      <c r="X465" s="93"/>
      <c r="Y465" s="93"/>
      <c r="Z465" s="105"/>
      <c r="AA465" s="94"/>
    </row>
    <row r="466" spans="1:27" ht="30" outlineLevel="2" x14ac:dyDescent="0.2">
      <c r="A466" s="87">
        <v>194</v>
      </c>
      <c r="B466" s="87" t="s">
        <v>54</v>
      </c>
      <c r="C466" s="88" t="s">
        <v>121</v>
      </c>
      <c r="D466" s="117" t="s">
        <v>969</v>
      </c>
      <c r="E466" s="116" t="s">
        <v>760</v>
      </c>
      <c r="F466" s="116" t="s">
        <v>681</v>
      </c>
      <c r="G466" s="116"/>
      <c r="H466" s="122"/>
      <c r="I466" s="116" t="s">
        <v>154</v>
      </c>
      <c r="J466" s="116" t="s">
        <v>141</v>
      </c>
      <c r="K466" s="89" t="s">
        <v>970</v>
      </c>
      <c r="L466" s="91">
        <v>1</v>
      </c>
      <c r="M466" s="92" t="s">
        <v>28</v>
      </c>
      <c r="N466" s="92" t="s">
        <v>28</v>
      </c>
      <c r="O466" s="92" t="s">
        <v>28</v>
      </c>
      <c r="P466" s="92" t="s">
        <v>28</v>
      </c>
      <c r="Q466" s="53"/>
      <c r="R466" s="93"/>
      <c r="S466" s="93"/>
      <c r="T466" s="93"/>
      <c r="U466" s="93"/>
      <c r="V466" s="93"/>
      <c r="W466" s="93"/>
      <c r="X466" s="93"/>
      <c r="Y466" s="93"/>
      <c r="Z466" s="105"/>
      <c r="AA466" s="94"/>
    </row>
    <row r="467" spans="1:27" outlineLevel="2" x14ac:dyDescent="0.2">
      <c r="A467" s="87"/>
      <c r="B467" s="87"/>
      <c r="C467" s="88" t="s">
        <v>121</v>
      </c>
      <c r="D467" s="119" t="s">
        <v>971</v>
      </c>
      <c r="E467" s="89" t="s">
        <v>687</v>
      </c>
      <c r="F467" s="88"/>
      <c r="G467" s="89"/>
      <c r="H467" s="90"/>
      <c r="I467" s="123"/>
      <c r="J467" s="123"/>
      <c r="K467" s="124"/>
      <c r="L467" s="91">
        <v>0.1</v>
      </c>
      <c r="M467" s="92" t="s">
        <v>28</v>
      </c>
      <c r="N467" s="92" t="s">
        <v>28</v>
      </c>
      <c r="O467" s="92" t="s">
        <v>28</v>
      </c>
      <c r="P467" s="92" t="s">
        <v>28</v>
      </c>
      <c r="Q467" s="53"/>
      <c r="R467" s="93"/>
      <c r="S467" s="93"/>
      <c r="T467" s="93"/>
      <c r="U467" s="93"/>
      <c r="V467" s="93"/>
      <c r="W467" s="93"/>
      <c r="X467" s="93"/>
      <c r="Y467" s="93"/>
      <c r="Z467" s="105"/>
      <c r="AA467" s="94"/>
    </row>
    <row r="468" spans="1:27" ht="30" outlineLevel="2" x14ac:dyDescent="0.2">
      <c r="A468" s="87">
        <v>195</v>
      </c>
      <c r="B468" s="87" t="s">
        <v>54</v>
      </c>
      <c r="C468" s="88" t="s">
        <v>121</v>
      </c>
      <c r="D468" s="117" t="s">
        <v>972</v>
      </c>
      <c r="E468" s="116" t="s">
        <v>973</v>
      </c>
      <c r="F468" s="116" t="s">
        <v>690</v>
      </c>
      <c r="G468" s="116"/>
      <c r="H468" s="122"/>
      <c r="I468" s="116" t="s">
        <v>154</v>
      </c>
      <c r="J468" s="116" t="s">
        <v>141</v>
      </c>
      <c r="K468" s="89" t="s">
        <v>974</v>
      </c>
      <c r="L468" s="91">
        <v>1</v>
      </c>
      <c r="M468" s="92" t="s">
        <v>28</v>
      </c>
      <c r="N468" s="92" t="s">
        <v>28</v>
      </c>
      <c r="O468" s="92" t="s">
        <v>28</v>
      </c>
      <c r="P468" s="92" t="s">
        <v>28</v>
      </c>
      <c r="Q468" s="53"/>
      <c r="R468" s="93"/>
      <c r="S468" s="93"/>
      <c r="T468" s="93"/>
      <c r="U468" s="93"/>
      <c r="V468" s="93"/>
      <c r="W468" s="93"/>
      <c r="X468" s="93"/>
      <c r="Y468" s="93"/>
      <c r="Z468" s="105"/>
      <c r="AA468" s="94"/>
    </row>
    <row r="469" spans="1:27" outlineLevel="2" x14ac:dyDescent="0.2">
      <c r="A469" s="87"/>
      <c r="B469" s="87"/>
      <c r="C469" s="88" t="s">
        <v>121</v>
      </c>
      <c r="D469" s="119" t="s">
        <v>975</v>
      </c>
      <c r="E469" s="89" t="s">
        <v>696</v>
      </c>
      <c r="F469" s="88"/>
      <c r="G469" s="89"/>
      <c r="H469" s="90"/>
      <c r="I469" s="123"/>
      <c r="J469" s="123"/>
      <c r="K469" s="124"/>
      <c r="L469" s="91">
        <v>0.1</v>
      </c>
      <c r="M469" s="92" t="s">
        <v>28</v>
      </c>
      <c r="N469" s="92" t="s">
        <v>28</v>
      </c>
      <c r="O469" s="92" t="s">
        <v>28</v>
      </c>
      <c r="P469" s="92" t="s">
        <v>28</v>
      </c>
      <c r="Q469" s="53"/>
      <c r="R469" s="93"/>
      <c r="S469" s="93"/>
      <c r="T469" s="93"/>
      <c r="U469" s="93"/>
      <c r="V469" s="93"/>
      <c r="W469" s="93"/>
      <c r="X469" s="93"/>
      <c r="Y469" s="93"/>
      <c r="Z469" s="105"/>
      <c r="AA469" s="94"/>
    </row>
    <row r="470" spans="1:27" ht="45" outlineLevel="2" x14ac:dyDescent="0.2">
      <c r="A470" s="87">
        <v>196</v>
      </c>
      <c r="B470" s="87" t="s">
        <v>54</v>
      </c>
      <c r="C470" s="88" t="s">
        <v>121</v>
      </c>
      <c r="D470" s="117" t="s">
        <v>976</v>
      </c>
      <c r="E470" s="116" t="s">
        <v>977</v>
      </c>
      <c r="F470" s="116" t="s">
        <v>769</v>
      </c>
      <c r="G470" s="116"/>
      <c r="H470" s="122"/>
      <c r="I470" s="116" t="s">
        <v>154</v>
      </c>
      <c r="J470" s="116" t="s">
        <v>141</v>
      </c>
      <c r="K470" s="89" t="s">
        <v>978</v>
      </c>
      <c r="L470" s="91">
        <v>1</v>
      </c>
      <c r="M470" s="92" t="s">
        <v>28</v>
      </c>
      <c r="N470" s="92" t="s">
        <v>28</v>
      </c>
      <c r="O470" s="92" t="s">
        <v>28</v>
      </c>
      <c r="P470" s="92" t="s">
        <v>28</v>
      </c>
      <c r="Q470" s="53"/>
      <c r="R470" s="93"/>
      <c r="S470" s="93"/>
      <c r="T470" s="93"/>
      <c r="U470" s="93"/>
      <c r="V470" s="93"/>
      <c r="W470" s="93"/>
      <c r="X470" s="93"/>
      <c r="Y470" s="93"/>
      <c r="Z470" s="105"/>
      <c r="AA470" s="94"/>
    </row>
    <row r="471" spans="1:27" ht="19" outlineLevel="1" x14ac:dyDescent="0.2">
      <c r="A471" s="79" t="s">
        <v>979</v>
      </c>
      <c r="B471" s="80"/>
      <c r="C471" s="80"/>
      <c r="D471" s="81"/>
      <c r="E471" s="81"/>
      <c r="F471" s="104"/>
      <c r="G471" s="81"/>
      <c r="H471" s="81"/>
      <c r="I471" s="81"/>
      <c r="J471" s="81"/>
      <c r="K471" s="81"/>
      <c r="L471" s="82"/>
      <c r="M471" s="82"/>
      <c r="N471" s="82"/>
      <c r="O471" s="82"/>
      <c r="P471" s="82"/>
      <c r="Q471" s="53"/>
      <c r="R471" s="95"/>
      <c r="S471" s="83"/>
      <c r="T471" s="96"/>
      <c r="U471" s="95"/>
      <c r="V471" s="83"/>
      <c r="W471" s="96"/>
      <c r="X471" s="95"/>
      <c r="Y471" s="83"/>
      <c r="Z471" s="83"/>
      <c r="AA471" s="94"/>
    </row>
    <row r="472" spans="1:27" ht="30" outlineLevel="2" x14ac:dyDescent="0.2">
      <c r="A472" s="87">
        <v>197</v>
      </c>
      <c r="B472" s="87"/>
      <c r="C472" s="88" t="s">
        <v>121</v>
      </c>
      <c r="D472" s="113" t="s">
        <v>980</v>
      </c>
      <c r="E472" s="114" t="s">
        <v>981</v>
      </c>
      <c r="F472" s="114" t="s">
        <v>982</v>
      </c>
      <c r="G472" s="114"/>
      <c r="H472" s="115" t="s">
        <v>818</v>
      </c>
      <c r="I472" s="114" t="s">
        <v>983</v>
      </c>
      <c r="J472" s="114"/>
      <c r="K472" s="89" t="s">
        <v>984</v>
      </c>
      <c r="L472" s="91">
        <v>0.5</v>
      </c>
      <c r="M472" s="92" t="s">
        <v>28</v>
      </c>
      <c r="N472" s="92" t="s">
        <v>28</v>
      </c>
      <c r="O472" s="92" t="s">
        <v>28</v>
      </c>
      <c r="P472" s="92" t="s">
        <v>28</v>
      </c>
      <c r="Q472" s="53"/>
      <c r="R472" s="93"/>
      <c r="S472" s="93"/>
      <c r="T472" s="93"/>
      <c r="U472" s="93"/>
      <c r="V472" s="93"/>
      <c r="W472" s="93"/>
      <c r="X472" s="93"/>
      <c r="Y472" s="93"/>
      <c r="Z472" s="105"/>
      <c r="AA472" s="94"/>
    </row>
    <row r="473" spans="1:27" ht="19" outlineLevel="1" x14ac:dyDescent="0.2">
      <c r="A473" s="79" t="s">
        <v>985</v>
      </c>
      <c r="B473" s="80"/>
      <c r="C473" s="80"/>
      <c r="D473" s="81"/>
      <c r="E473" s="81"/>
      <c r="F473" s="81"/>
      <c r="G473" s="81"/>
      <c r="H473" s="81"/>
      <c r="I473" s="81"/>
      <c r="J473" s="81"/>
      <c r="K473" s="81"/>
      <c r="L473" s="82"/>
      <c r="M473" s="82"/>
      <c r="N473" s="82"/>
      <c r="O473" s="82"/>
      <c r="P473" s="82"/>
      <c r="Q473" s="53"/>
      <c r="R473" s="95"/>
      <c r="S473" s="83"/>
      <c r="T473" s="96"/>
      <c r="U473" s="95"/>
      <c r="V473" s="83"/>
      <c r="W473" s="96"/>
      <c r="X473" s="95"/>
      <c r="Y473" s="83"/>
      <c r="Z473" s="83"/>
      <c r="AA473" s="94"/>
    </row>
    <row r="474" spans="1:27" ht="45" outlineLevel="2" x14ac:dyDescent="0.2">
      <c r="A474" s="87"/>
      <c r="B474" s="87"/>
      <c r="C474" s="88" t="s">
        <v>986</v>
      </c>
      <c r="D474" s="89"/>
      <c r="E474" s="89" t="s">
        <v>37</v>
      </c>
      <c r="F474" s="89"/>
      <c r="G474" s="89"/>
      <c r="H474" s="90"/>
      <c r="I474" s="89"/>
      <c r="J474" s="89"/>
      <c r="K474" s="89"/>
      <c r="L474" s="91" t="s">
        <v>38</v>
      </c>
      <c r="M474" s="92" t="s">
        <v>28</v>
      </c>
      <c r="N474" s="92" t="s">
        <v>28</v>
      </c>
      <c r="O474" s="92" t="s">
        <v>28</v>
      </c>
      <c r="P474" s="92" t="s">
        <v>28</v>
      </c>
      <c r="Q474" s="53"/>
      <c r="R474" s="93"/>
      <c r="S474" s="93"/>
      <c r="T474" s="93"/>
      <c r="U474" s="93"/>
      <c r="V474" s="93"/>
      <c r="W474" s="93"/>
      <c r="X474" s="93"/>
      <c r="Y474" s="93"/>
      <c r="Z474" s="105"/>
      <c r="AA474" s="94"/>
    </row>
    <row r="475" spans="1:27" outlineLevel="2" x14ac:dyDescent="0.2">
      <c r="A475" s="87" t="s">
        <v>38</v>
      </c>
      <c r="B475" s="87"/>
      <c r="C475" s="88" t="s">
        <v>986</v>
      </c>
      <c r="D475" s="89" t="s">
        <v>39</v>
      </c>
      <c r="E475" s="89" t="s">
        <v>40</v>
      </c>
      <c r="F475" s="88" t="s">
        <v>41</v>
      </c>
      <c r="G475" s="89"/>
      <c r="H475" s="90" t="s">
        <v>38</v>
      </c>
      <c r="I475" s="89"/>
      <c r="J475" s="89"/>
      <c r="K475" s="89"/>
      <c r="L475" s="91">
        <v>0</v>
      </c>
      <c r="M475" s="92" t="s">
        <v>28</v>
      </c>
      <c r="N475" s="92" t="s">
        <v>28</v>
      </c>
      <c r="O475" s="92" t="s">
        <v>28</v>
      </c>
      <c r="P475" s="92" t="s">
        <v>28</v>
      </c>
      <c r="Q475" s="53"/>
      <c r="R475" s="93"/>
      <c r="S475" s="93"/>
      <c r="T475" s="93"/>
      <c r="U475" s="93"/>
      <c r="V475" s="93"/>
      <c r="W475" s="93"/>
      <c r="X475" s="93"/>
      <c r="Y475" s="93"/>
      <c r="Z475" s="105"/>
      <c r="AA475" s="94"/>
    </row>
    <row r="476" spans="1:27" outlineLevel="2" x14ac:dyDescent="0.2">
      <c r="A476" s="87" t="s">
        <v>38</v>
      </c>
      <c r="B476" s="87"/>
      <c r="C476" s="88" t="s">
        <v>986</v>
      </c>
      <c r="D476" s="89" t="s">
        <v>39</v>
      </c>
      <c r="E476" s="89" t="s">
        <v>42</v>
      </c>
      <c r="F476" s="88" t="s">
        <v>43</v>
      </c>
      <c r="G476" s="89"/>
      <c r="H476" s="90" t="s">
        <v>38</v>
      </c>
      <c r="I476" s="89"/>
      <c r="J476" s="89"/>
      <c r="K476" s="89"/>
      <c r="L476" s="91" t="s">
        <v>38</v>
      </c>
      <c r="M476" s="92" t="s">
        <v>28</v>
      </c>
      <c r="N476" s="92" t="s">
        <v>28</v>
      </c>
      <c r="O476" s="92" t="s">
        <v>28</v>
      </c>
      <c r="P476" s="92" t="s">
        <v>28</v>
      </c>
      <c r="Q476" s="53"/>
      <c r="R476" s="93"/>
      <c r="S476" s="93"/>
      <c r="T476" s="93"/>
      <c r="U476" s="93"/>
      <c r="V476" s="93"/>
      <c r="W476" s="93"/>
      <c r="X476" s="93"/>
      <c r="Y476" s="93"/>
      <c r="Z476" s="105"/>
      <c r="AA476" s="23"/>
    </row>
    <row r="477" spans="1:27" ht="19" outlineLevel="1" x14ac:dyDescent="0.2">
      <c r="A477" s="79" t="s">
        <v>987</v>
      </c>
      <c r="B477" s="80"/>
      <c r="C477" s="80"/>
      <c r="D477" s="81"/>
      <c r="E477" s="81"/>
      <c r="F477" s="81"/>
      <c r="G477" s="81"/>
      <c r="H477" s="81"/>
      <c r="I477" s="81"/>
      <c r="J477" s="81"/>
      <c r="K477" s="81"/>
      <c r="L477" s="82"/>
      <c r="M477" s="82"/>
      <c r="N477" s="82"/>
      <c r="O477" s="82"/>
      <c r="P477" s="82"/>
      <c r="Q477" s="53"/>
      <c r="R477" s="95"/>
      <c r="S477" s="83"/>
      <c r="T477" s="96"/>
      <c r="U477" s="95"/>
      <c r="V477" s="83"/>
      <c r="W477" s="96"/>
      <c r="X477" s="95"/>
      <c r="Y477" s="83"/>
      <c r="Z477" s="83"/>
      <c r="AA477" s="94"/>
    </row>
    <row r="478" spans="1:27" ht="45" outlineLevel="2" x14ac:dyDescent="0.2">
      <c r="A478" s="87"/>
      <c r="B478" s="87"/>
      <c r="C478" s="88" t="s">
        <v>988</v>
      </c>
      <c r="D478" s="89"/>
      <c r="E478" s="89" t="s">
        <v>37</v>
      </c>
      <c r="F478" s="89"/>
      <c r="G478" s="89"/>
      <c r="H478" s="90"/>
      <c r="I478" s="89"/>
      <c r="J478" s="89"/>
      <c r="K478" s="89"/>
      <c r="L478" s="91" t="s">
        <v>38</v>
      </c>
      <c r="M478" s="92" t="s">
        <v>28</v>
      </c>
      <c r="N478" s="92" t="s">
        <v>28</v>
      </c>
      <c r="O478" s="92" t="s">
        <v>28</v>
      </c>
      <c r="P478" s="92" t="s">
        <v>28</v>
      </c>
      <c r="Q478" s="53"/>
      <c r="R478" s="93"/>
      <c r="S478" s="93"/>
      <c r="T478" s="93"/>
      <c r="U478" s="93"/>
      <c r="V478" s="93"/>
      <c r="W478" s="93"/>
      <c r="X478" s="93"/>
      <c r="Y478" s="93"/>
      <c r="Z478" s="105"/>
      <c r="AA478" s="94"/>
    </row>
    <row r="479" spans="1:27" outlineLevel="2" x14ac:dyDescent="0.2">
      <c r="A479" s="87" t="s">
        <v>38</v>
      </c>
      <c r="B479" s="87"/>
      <c r="C479" s="88" t="s">
        <v>988</v>
      </c>
      <c r="D479" s="89" t="s">
        <v>39</v>
      </c>
      <c r="E479" s="89" t="s">
        <v>40</v>
      </c>
      <c r="F479" s="88" t="s">
        <v>41</v>
      </c>
      <c r="G479" s="89"/>
      <c r="H479" s="90" t="s">
        <v>38</v>
      </c>
      <c r="I479" s="89"/>
      <c r="J479" s="89"/>
      <c r="K479" s="89"/>
      <c r="L479" s="91">
        <v>0</v>
      </c>
      <c r="M479" s="92" t="s">
        <v>28</v>
      </c>
      <c r="N479" s="92" t="s">
        <v>28</v>
      </c>
      <c r="O479" s="92" t="s">
        <v>28</v>
      </c>
      <c r="P479" s="92" t="s">
        <v>28</v>
      </c>
      <c r="Q479" s="53"/>
      <c r="R479" s="93"/>
      <c r="S479" s="93"/>
      <c r="T479" s="93"/>
      <c r="U479" s="93"/>
      <c r="V479" s="93"/>
      <c r="W479" s="93"/>
      <c r="X479" s="93"/>
      <c r="Y479" s="93"/>
      <c r="Z479" s="105"/>
      <c r="AA479" s="94"/>
    </row>
    <row r="480" spans="1:27" outlineLevel="2" x14ac:dyDescent="0.2">
      <c r="A480" s="87" t="s">
        <v>38</v>
      </c>
      <c r="B480" s="87"/>
      <c r="C480" s="88" t="s">
        <v>988</v>
      </c>
      <c r="D480" s="89" t="s">
        <v>39</v>
      </c>
      <c r="E480" s="89" t="s">
        <v>42</v>
      </c>
      <c r="F480" s="88" t="s">
        <v>43</v>
      </c>
      <c r="G480" s="89"/>
      <c r="H480" s="90" t="s">
        <v>38</v>
      </c>
      <c r="I480" s="89"/>
      <c r="J480" s="89"/>
      <c r="K480" s="89"/>
      <c r="L480" s="91" t="s">
        <v>38</v>
      </c>
      <c r="M480" s="92" t="s">
        <v>28</v>
      </c>
      <c r="N480" s="92" t="s">
        <v>28</v>
      </c>
      <c r="O480" s="92" t="s">
        <v>28</v>
      </c>
      <c r="P480" s="92" t="s">
        <v>28</v>
      </c>
      <c r="Q480" s="53"/>
      <c r="R480" s="93"/>
      <c r="S480" s="93"/>
      <c r="T480" s="93"/>
      <c r="U480" s="93"/>
      <c r="V480" s="93"/>
      <c r="W480" s="93"/>
      <c r="X480" s="93"/>
      <c r="Y480" s="93"/>
      <c r="Z480" s="105"/>
      <c r="AA480" s="23"/>
    </row>
    <row r="481" spans="1:27" ht="19" x14ac:dyDescent="0.2">
      <c r="A481" s="71" t="s">
        <v>989</v>
      </c>
      <c r="B481" s="72"/>
      <c r="C481" s="72"/>
      <c r="D481" s="72"/>
      <c r="E481" s="72"/>
      <c r="F481" s="72"/>
      <c r="G481" s="72"/>
      <c r="H481" s="72"/>
      <c r="I481" s="72"/>
      <c r="J481" s="72"/>
      <c r="K481" s="72"/>
      <c r="L481" s="73"/>
      <c r="M481" s="73" t="s">
        <v>28</v>
      </c>
      <c r="N481" s="73" t="s">
        <v>28</v>
      </c>
      <c r="O481" s="73" t="s">
        <v>28</v>
      </c>
      <c r="P481" s="73" t="s">
        <v>28</v>
      </c>
      <c r="Q481" s="53"/>
      <c r="R481" s="97"/>
      <c r="S481" s="98"/>
      <c r="T481" s="99"/>
      <c r="U481" s="97"/>
      <c r="V481" s="98"/>
      <c r="W481" s="99"/>
      <c r="X481" s="97"/>
      <c r="Y481" s="98"/>
      <c r="Z481" s="98"/>
      <c r="AA481" s="63"/>
    </row>
    <row r="482" spans="1:27" ht="19" outlineLevel="1" x14ac:dyDescent="0.2">
      <c r="A482" s="80" t="s">
        <v>990</v>
      </c>
      <c r="B482" s="80"/>
      <c r="C482" s="80"/>
      <c r="D482" s="81"/>
      <c r="E482" s="81"/>
      <c r="F482" s="104"/>
      <c r="G482" s="81"/>
      <c r="H482" s="81"/>
      <c r="I482" s="81"/>
      <c r="J482" s="81"/>
      <c r="K482" s="81"/>
      <c r="L482" s="82"/>
      <c r="M482" s="82"/>
      <c r="N482" s="82"/>
      <c r="O482" s="82"/>
      <c r="P482" s="82"/>
      <c r="Q482" s="53"/>
      <c r="R482" s="95"/>
      <c r="S482" s="83"/>
      <c r="T482" s="96"/>
      <c r="U482" s="95"/>
      <c r="V482" s="83"/>
      <c r="W482" s="96"/>
      <c r="X482" s="95"/>
      <c r="Y482" s="83"/>
      <c r="Z482" s="83"/>
      <c r="AA482" s="94"/>
    </row>
    <row r="483" spans="1:27" ht="45" outlineLevel="2" x14ac:dyDescent="0.2">
      <c r="A483" s="87"/>
      <c r="B483" s="87"/>
      <c r="C483" s="89" t="s">
        <v>991</v>
      </c>
      <c r="D483" s="89"/>
      <c r="E483" s="89" t="s">
        <v>37</v>
      </c>
      <c r="F483" s="89"/>
      <c r="G483" s="89"/>
      <c r="H483" s="90"/>
      <c r="I483" s="89"/>
      <c r="J483" s="89"/>
      <c r="K483" s="89"/>
      <c r="L483" s="91" t="s">
        <v>38</v>
      </c>
      <c r="M483" s="92" t="s">
        <v>28</v>
      </c>
      <c r="N483" s="92" t="s">
        <v>28</v>
      </c>
      <c r="O483" s="92" t="s">
        <v>28</v>
      </c>
      <c r="P483" s="92" t="s">
        <v>28</v>
      </c>
      <c r="Q483" s="53"/>
      <c r="R483" s="93"/>
      <c r="S483" s="93"/>
      <c r="T483" s="93"/>
      <c r="U483" s="93"/>
      <c r="V483" s="93"/>
      <c r="W483" s="93"/>
      <c r="X483" s="93"/>
      <c r="Y483" s="93"/>
      <c r="Z483" s="105"/>
      <c r="AA483" s="94"/>
    </row>
    <row r="484" spans="1:27" ht="19" outlineLevel="2" x14ac:dyDescent="0.2">
      <c r="A484" s="79" t="s">
        <v>77</v>
      </c>
      <c r="B484" s="81"/>
      <c r="C484" s="81"/>
      <c r="D484" s="81"/>
      <c r="E484" s="81"/>
      <c r="F484" s="104"/>
      <c r="G484" s="81"/>
      <c r="H484" s="81"/>
      <c r="I484" s="81"/>
      <c r="J484" s="81"/>
      <c r="K484" s="81"/>
      <c r="L484" s="82"/>
      <c r="M484" s="82"/>
      <c r="N484" s="82"/>
      <c r="O484" s="82"/>
      <c r="P484" s="82"/>
      <c r="Q484" s="53"/>
      <c r="R484" s="106"/>
      <c r="S484" s="107"/>
      <c r="T484" s="108"/>
      <c r="U484" s="106"/>
      <c r="V484" s="107"/>
      <c r="W484" s="108"/>
      <c r="X484" s="106"/>
      <c r="Y484" s="107"/>
      <c r="Z484" s="107"/>
      <c r="AA484" s="94"/>
    </row>
    <row r="485" spans="1:27" outlineLevel="2" x14ac:dyDescent="0.2">
      <c r="A485" s="87" t="s">
        <v>38</v>
      </c>
      <c r="B485" s="87"/>
      <c r="C485" s="89" t="s">
        <v>991</v>
      </c>
      <c r="D485" s="89" t="s">
        <v>39</v>
      </c>
      <c r="E485" s="89" t="s">
        <v>40</v>
      </c>
      <c r="F485" s="88" t="s">
        <v>41</v>
      </c>
      <c r="G485" s="89"/>
      <c r="H485" s="90" t="s">
        <v>38</v>
      </c>
      <c r="I485" s="89"/>
      <c r="J485" s="89"/>
      <c r="K485" s="89"/>
      <c r="L485" s="91">
        <v>0</v>
      </c>
      <c r="M485" s="92" t="s">
        <v>28</v>
      </c>
      <c r="N485" s="92" t="s">
        <v>28</v>
      </c>
      <c r="O485" s="92" t="s">
        <v>28</v>
      </c>
      <c r="P485" s="92" t="s">
        <v>28</v>
      </c>
      <c r="Q485" s="53"/>
      <c r="R485" s="93"/>
      <c r="S485" s="93"/>
      <c r="T485" s="93"/>
      <c r="U485" s="93"/>
      <c r="V485" s="93"/>
      <c r="W485" s="93"/>
      <c r="X485" s="93"/>
      <c r="Y485" s="93"/>
      <c r="Z485" s="105"/>
      <c r="AA485" s="94"/>
    </row>
    <row r="486" spans="1:27" outlineLevel="2" x14ac:dyDescent="0.2">
      <c r="A486" s="87" t="s">
        <v>38</v>
      </c>
      <c r="B486" s="87"/>
      <c r="C486" s="89" t="s">
        <v>991</v>
      </c>
      <c r="D486" s="89" t="s">
        <v>39</v>
      </c>
      <c r="E486" s="89" t="s">
        <v>52</v>
      </c>
      <c r="F486" s="89" t="s">
        <v>53</v>
      </c>
      <c r="G486" s="89"/>
      <c r="H486" s="90" t="s">
        <v>38</v>
      </c>
      <c r="I486" s="89"/>
      <c r="J486" s="89"/>
      <c r="K486" s="89"/>
      <c r="L486" s="91" t="s">
        <v>38</v>
      </c>
      <c r="M486" s="92" t="s">
        <v>28</v>
      </c>
      <c r="N486" s="92" t="s">
        <v>28</v>
      </c>
      <c r="O486" s="92" t="s">
        <v>28</v>
      </c>
      <c r="P486" s="92" t="s">
        <v>28</v>
      </c>
      <c r="Q486" s="53"/>
      <c r="R486" s="93"/>
      <c r="S486" s="93"/>
      <c r="T486" s="93"/>
      <c r="U486" s="93"/>
      <c r="V486" s="93"/>
      <c r="W486" s="93"/>
      <c r="X486" s="93"/>
      <c r="Y486" s="93"/>
      <c r="Z486" s="105"/>
      <c r="AA486" s="94"/>
    </row>
    <row r="487" spans="1:27" outlineLevel="2" x14ac:dyDescent="0.2">
      <c r="A487" s="87" t="s">
        <v>38</v>
      </c>
      <c r="B487" s="87" t="s">
        <v>54</v>
      </c>
      <c r="C487" s="89" t="s">
        <v>991</v>
      </c>
      <c r="D487" s="89" t="s">
        <v>39</v>
      </c>
      <c r="E487" s="89" t="s">
        <v>55</v>
      </c>
      <c r="F487" s="89" t="s">
        <v>56</v>
      </c>
      <c r="G487" s="89"/>
      <c r="H487" s="90" t="s">
        <v>38</v>
      </c>
      <c r="I487" s="89"/>
      <c r="J487" s="89"/>
      <c r="K487" s="89"/>
      <c r="L487" s="102">
        <v>1</v>
      </c>
      <c r="M487" s="92" t="s">
        <v>28</v>
      </c>
      <c r="N487" s="92" t="s">
        <v>28</v>
      </c>
      <c r="O487" s="92" t="s">
        <v>28</v>
      </c>
      <c r="P487" s="92" t="s">
        <v>28</v>
      </c>
      <c r="Q487" s="53"/>
      <c r="R487" s="93"/>
      <c r="S487" s="93"/>
      <c r="T487" s="93"/>
      <c r="U487" s="93"/>
      <c r="V487" s="93"/>
      <c r="W487" s="93"/>
      <c r="X487" s="93"/>
      <c r="Y487" s="93"/>
      <c r="Z487" s="105"/>
      <c r="AA487" s="94"/>
    </row>
    <row r="488" spans="1:27" ht="19" outlineLevel="2" x14ac:dyDescent="0.2">
      <c r="A488" s="79" t="s">
        <v>992</v>
      </c>
      <c r="B488" s="81"/>
      <c r="C488" s="81"/>
      <c r="D488" s="81"/>
      <c r="E488" s="81"/>
      <c r="F488" s="104"/>
      <c r="G488" s="81"/>
      <c r="H488" s="81"/>
      <c r="I488" s="81"/>
      <c r="J488" s="81"/>
      <c r="K488" s="81"/>
      <c r="L488" s="82"/>
      <c r="M488" s="82"/>
      <c r="N488" s="82"/>
      <c r="O488" s="82"/>
      <c r="P488" s="82"/>
      <c r="Q488" s="53"/>
      <c r="R488" s="106"/>
      <c r="S488" s="107"/>
      <c r="T488" s="108"/>
      <c r="U488" s="106"/>
      <c r="V488" s="107"/>
      <c r="W488" s="108"/>
      <c r="X488" s="106"/>
      <c r="Y488" s="107"/>
      <c r="Z488" s="107"/>
      <c r="AA488" s="94"/>
    </row>
    <row r="489" spans="1:27" outlineLevel="2" x14ac:dyDescent="0.2">
      <c r="A489" s="87" t="s">
        <v>38</v>
      </c>
      <c r="B489" s="87"/>
      <c r="C489" s="89" t="s">
        <v>991</v>
      </c>
      <c r="D489" s="89" t="s">
        <v>39</v>
      </c>
      <c r="E489" s="89" t="s">
        <v>40</v>
      </c>
      <c r="F489" s="88" t="s">
        <v>41</v>
      </c>
      <c r="G489" s="89"/>
      <c r="H489" s="90" t="s">
        <v>38</v>
      </c>
      <c r="I489" s="89"/>
      <c r="J489" s="89"/>
      <c r="K489" s="89"/>
      <c r="L489" s="91">
        <v>0</v>
      </c>
      <c r="M489" s="92" t="s">
        <v>28</v>
      </c>
      <c r="N489" s="92" t="s">
        <v>28</v>
      </c>
      <c r="O489" s="92" t="s">
        <v>28</v>
      </c>
      <c r="P489" s="92" t="s">
        <v>28</v>
      </c>
      <c r="Q489" s="53"/>
      <c r="R489" s="93"/>
      <c r="S489" s="93"/>
      <c r="T489" s="93"/>
      <c r="U489" s="93"/>
      <c r="V489" s="93"/>
      <c r="W489" s="93"/>
      <c r="X489" s="93"/>
      <c r="Y489" s="93"/>
      <c r="Z489" s="105"/>
      <c r="AA489" s="94"/>
    </row>
    <row r="490" spans="1:27" outlineLevel="2" x14ac:dyDescent="0.2">
      <c r="A490" s="87" t="s">
        <v>38</v>
      </c>
      <c r="B490" s="87"/>
      <c r="C490" s="89" t="s">
        <v>991</v>
      </c>
      <c r="D490" s="89" t="s">
        <v>39</v>
      </c>
      <c r="E490" s="89" t="s">
        <v>52</v>
      </c>
      <c r="F490" s="89" t="s">
        <v>53</v>
      </c>
      <c r="G490" s="89"/>
      <c r="H490" s="90" t="s">
        <v>38</v>
      </c>
      <c r="I490" s="89"/>
      <c r="J490" s="89"/>
      <c r="K490" s="89"/>
      <c r="L490" s="91" t="s">
        <v>38</v>
      </c>
      <c r="M490" s="92" t="s">
        <v>28</v>
      </c>
      <c r="N490" s="92" t="s">
        <v>28</v>
      </c>
      <c r="O490" s="92" t="s">
        <v>28</v>
      </c>
      <c r="P490" s="92" t="s">
        <v>28</v>
      </c>
      <c r="Q490" s="53"/>
      <c r="R490" s="93"/>
      <c r="S490" s="93"/>
      <c r="T490" s="93"/>
      <c r="U490" s="93"/>
      <c r="V490" s="93"/>
      <c r="W490" s="93"/>
      <c r="X490" s="93"/>
      <c r="Y490" s="93"/>
      <c r="Z490" s="105"/>
      <c r="AA490" s="94"/>
    </row>
    <row r="491" spans="1:27" outlineLevel="2" x14ac:dyDescent="0.2">
      <c r="A491" s="87" t="s">
        <v>38</v>
      </c>
      <c r="B491" s="87" t="s">
        <v>54</v>
      </c>
      <c r="C491" s="89" t="s">
        <v>991</v>
      </c>
      <c r="D491" s="89" t="s">
        <v>39</v>
      </c>
      <c r="E491" s="89" t="s">
        <v>55</v>
      </c>
      <c r="F491" s="89" t="s">
        <v>56</v>
      </c>
      <c r="G491" s="89"/>
      <c r="H491" s="90" t="s">
        <v>38</v>
      </c>
      <c r="I491" s="89"/>
      <c r="J491" s="89"/>
      <c r="K491" s="89"/>
      <c r="L491" s="102">
        <v>1</v>
      </c>
      <c r="M491" s="92" t="s">
        <v>28</v>
      </c>
      <c r="N491" s="92" t="s">
        <v>28</v>
      </c>
      <c r="O491" s="92" t="s">
        <v>28</v>
      </c>
      <c r="P491" s="92" t="s">
        <v>28</v>
      </c>
      <c r="Q491" s="53"/>
      <c r="R491" s="93"/>
      <c r="S491" s="93"/>
      <c r="T491" s="93"/>
      <c r="U491" s="93"/>
      <c r="V491" s="93"/>
      <c r="W491" s="93"/>
      <c r="X491" s="93"/>
      <c r="Y491" s="93"/>
      <c r="Z491" s="105"/>
      <c r="AA491" s="94"/>
    </row>
    <row r="492" spans="1:27" ht="19" outlineLevel="2" x14ac:dyDescent="0.2">
      <c r="A492" s="79" t="s">
        <v>79</v>
      </c>
      <c r="B492" s="81"/>
      <c r="C492" s="81"/>
      <c r="D492" s="81"/>
      <c r="E492" s="81"/>
      <c r="F492" s="104"/>
      <c r="G492" s="81"/>
      <c r="H492" s="81"/>
      <c r="I492" s="81"/>
      <c r="J492" s="81"/>
      <c r="K492" s="81"/>
      <c r="L492" s="82"/>
      <c r="M492" s="82"/>
      <c r="N492" s="82"/>
      <c r="O492" s="82"/>
      <c r="P492" s="82"/>
      <c r="Q492" s="53"/>
      <c r="R492" s="106"/>
      <c r="S492" s="107"/>
      <c r="T492" s="108"/>
      <c r="U492" s="106"/>
      <c r="V492" s="107"/>
      <c r="W492" s="108"/>
      <c r="X492" s="106"/>
      <c r="Y492" s="107"/>
      <c r="Z492" s="107"/>
      <c r="AA492" s="94"/>
    </row>
    <row r="493" spans="1:27" outlineLevel="2" x14ac:dyDescent="0.2">
      <c r="A493" s="87" t="s">
        <v>38</v>
      </c>
      <c r="B493" s="87"/>
      <c r="C493" s="89" t="s">
        <v>991</v>
      </c>
      <c r="D493" s="89" t="s">
        <v>39</v>
      </c>
      <c r="E493" s="89" t="s">
        <v>40</v>
      </c>
      <c r="F493" s="88" t="s">
        <v>41</v>
      </c>
      <c r="G493" s="89"/>
      <c r="H493" s="90" t="s">
        <v>38</v>
      </c>
      <c r="I493" s="89"/>
      <c r="J493" s="89"/>
      <c r="K493" s="89"/>
      <c r="L493" s="91">
        <v>0</v>
      </c>
      <c r="M493" s="92" t="s">
        <v>28</v>
      </c>
      <c r="N493" s="92" t="s">
        <v>28</v>
      </c>
      <c r="O493" s="92" t="s">
        <v>28</v>
      </c>
      <c r="P493" s="92" t="s">
        <v>28</v>
      </c>
      <c r="Q493" s="53"/>
      <c r="R493" s="93"/>
      <c r="S493" s="93"/>
      <c r="T493" s="93"/>
      <c r="U493" s="93"/>
      <c r="V493" s="93"/>
      <c r="W493" s="93"/>
      <c r="X493" s="93"/>
      <c r="Y493" s="93"/>
      <c r="Z493" s="105"/>
      <c r="AA493" s="94"/>
    </row>
    <row r="494" spans="1:27" outlineLevel="2" x14ac:dyDescent="0.2">
      <c r="A494" s="87" t="s">
        <v>38</v>
      </c>
      <c r="B494" s="87"/>
      <c r="C494" s="89" t="s">
        <v>991</v>
      </c>
      <c r="D494" s="89" t="s">
        <v>39</v>
      </c>
      <c r="E494" s="89" t="s">
        <v>52</v>
      </c>
      <c r="F494" s="89" t="s">
        <v>53</v>
      </c>
      <c r="G494" s="89"/>
      <c r="H494" s="90" t="s">
        <v>38</v>
      </c>
      <c r="I494" s="89"/>
      <c r="J494" s="89"/>
      <c r="K494" s="89"/>
      <c r="L494" s="91" t="s">
        <v>38</v>
      </c>
      <c r="M494" s="92" t="s">
        <v>28</v>
      </c>
      <c r="N494" s="92" t="s">
        <v>28</v>
      </c>
      <c r="O494" s="92" t="s">
        <v>28</v>
      </c>
      <c r="P494" s="92" t="s">
        <v>28</v>
      </c>
      <c r="Q494" s="53"/>
      <c r="R494" s="93"/>
      <c r="S494" s="93"/>
      <c r="T494" s="93"/>
      <c r="U494" s="93"/>
      <c r="V494" s="93"/>
      <c r="W494" s="93"/>
      <c r="X494" s="93"/>
      <c r="Y494" s="93"/>
      <c r="Z494" s="105"/>
      <c r="AA494" s="94"/>
    </row>
    <row r="495" spans="1:27" outlineLevel="2" x14ac:dyDescent="0.2">
      <c r="A495" s="87" t="s">
        <v>38</v>
      </c>
      <c r="B495" s="87" t="s">
        <v>54</v>
      </c>
      <c r="C495" s="89" t="s">
        <v>991</v>
      </c>
      <c r="D495" s="89" t="s">
        <v>39</v>
      </c>
      <c r="E495" s="89" t="s">
        <v>55</v>
      </c>
      <c r="F495" s="89" t="s">
        <v>56</v>
      </c>
      <c r="G495" s="89"/>
      <c r="H495" s="90" t="s">
        <v>38</v>
      </c>
      <c r="I495" s="89"/>
      <c r="J495" s="89"/>
      <c r="K495" s="89"/>
      <c r="L495" s="102">
        <v>1</v>
      </c>
      <c r="M495" s="92" t="s">
        <v>28</v>
      </c>
      <c r="N495" s="92" t="s">
        <v>28</v>
      </c>
      <c r="O495" s="92" t="s">
        <v>28</v>
      </c>
      <c r="P495" s="92" t="s">
        <v>28</v>
      </c>
      <c r="Q495" s="53"/>
      <c r="R495" s="93"/>
      <c r="S495" s="93"/>
      <c r="T495" s="93"/>
      <c r="U495" s="93"/>
      <c r="V495" s="93"/>
      <c r="W495" s="93"/>
      <c r="X495" s="93"/>
      <c r="Y495" s="93"/>
      <c r="Z495" s="105"/>
      <c r="AA495" s="94"/>
    </row>
    <row r="496" spans="1:27" ht="19" outlineLevel="2" x14ac:dyDescent="0.2">
      <c r="A496" s="79" t="s">
        <v>80</v>
      </c>
      <c r="B496" s="81"/>
      <c r="C496" s="81"/>
      <c r="D496" s="81"/>
      <c r="E496" s="81"/>
      <c r="F496" s="104"/>
      <c r="G496" s="81"/>
      <c r="H496" s="81"/>
      <c r="I496" s="81"/>
      <c r="J496" s="81"/>
      <c r="K496" s="81"/>
      <c r="L496" s="82"/>
      <c r="M496" s="82"/>
      <c r="N496" s="82"/>
      <c r="O496" s="82"/>
      <c r="P496" s="82"/>
      <c r="Q496" s="53"/>
      <c r="R496" s="106"/>
      <c r="S496" s="107"/>
      <c r="T496" s="108"/>
      <c r="U496" s="106"/>
      <c r="V496" s="107"/>
      <c r="W496" s="108"/>
      <c r="X496" s="106"/>
      <c r="Y496" s="107"/>
      <c r="Z496" s="107"/>
      <c r="AA496" s="94"/>
    </row>
    <row r="497" spans="1:27" outlineLevel="2" x14ac:dyDescent="0.2">
      <c r="A497" s="87" t="s">
        <v>38</v>
      </c>
      <c r="B497" s="87"/>
      <c r="C497" s="89" t="s">
        <v>991</v>
      </c>
      <c r="D497" s="89" t="s">
        <v>39</v>
      </c>
      <c r="E497" s="89" t="s">
        <v>40</v>
      </c>
      <c r="F497" s="88" t="s">
        <v>41</v>
      </c>
      <c r="G497" s="89"/>
      <c r="H497" s="90" t="s">
        <v>38</v>
      </c>
      <c r="I497" s="89"/>
      <c r="J497" s="89"/>
      <c r="K497" s="89"/>
      <c r="L497" s="91">
        <v>0</v>
      </c>
      <c r="M497" s="92" t="s">
        <v>28</v>
      </c>
      <c r="N497" s="92" t="s">
        <v>28</v>
      </c>
      <c r="O497" s="92" t="s">
        <v>28</v>
      </c>
      <c r="P497" s="92" t="s">
        <v>28</v>
      </c>
      <c r="Q497" s="53"/>
      <c r="R497" s="93"/>
      <c r="S497" s="93"/>
      <c r="T497" s="93"/>
      <c r="U497" s="93"/>
      <c r="V497" s="93"/>
      <c r="W497" s="93"/>
      <c r="X497" s="93"/>
      <c r="Y497" s="93"/>
      <c r="Z497" s="105"/>
      <c r="AA497" s="94"/>
    </row>
    <row r="498" spans="1:27" outlineLevel="2" x14ac:dyDescent="0.2">
      <c r="A498" s="87" t="s">
        <v>38</v>
      </c>
      <c r="B498" s="87"/>
      <c r="C498" s="89" t="s">
        <v>991</v>
      </c>
      <c r="D498" s="89" t="s">
        <v>39</v>
      </c>
      <c r="E498" s="89" t="s">
        <v>52</v>
      </c>
      <c r="F498" s="89" t="s">
        <v>53</v>
      </c>
      <c r="G498" s="89"/>
      <c r="H498" s="90" t="s">
        <v>38</v>
      </c>
      <c r="I498" s="89"/>
      <c r="J498" s="89"/>
      <c r="K498" s="89"/>
      <c r="L498" s="91" t="s">
        <v>38</v>
      </c>
      <c r="M498" s="92" t="s">
        <v>28</v>
      </c>
      <c r="N498" s="92" t="s">
        <v>28</v>
      </c>
      <c r="O498" s="92" t="s">
        <v>28</v>
      </c>
      <c r="P498" s="92" t="s">
        <v>28</v>
      </c>
      <c r="Q498" s="53"/>
      <c r="R498" s="93"/>
      <c r="S498" s="93"/>
      <c r="T498" s="93"/>
      <c r="U498" s="93"/>
      <c r="V498" s="93"/>
      <c r="W498" s="93"/>
      <c r="X498" s="93"/>
      <c r="Y498" s="93"/>
      <c r="Z498" s="105"/>
      <c r="AA498" s="94"/>
    </row>
    <row r="499" spans="1:27" outlineLevel="2" x14ac:dyDescent="0.2">
      <c r="A499" s="87" t="s">
        <v>38</v>
      </c>
      <c r="B499" s="87" t="s">
        <v>54</v>
      </c>
      <c r="C499" s="89" t="s">
        <v>991</v>
      </c>
      <c r="D499" s="89" t="s">
        <v>39</v>
      </c>
      <c r="E499" s="89" t="s">
        <v>55</v>
      </c>
      <c r="F499" s="89" t="s">
        <v>56</v>
      </c>
      <c r="G499" s="89"/>
      <c r="H499" s="90" t="s">
        <v>38</v>
      </c>
      <c r="I499" s="89"/>
      <c r="J499" s="89"/>
      <c r="K499" s="89"/>
      <c r="L499" s="102">
        <v>1</v>
      </c>
      <c r="M499" s="92" t="s">
        <v>28</v>
      </c>
      <c r="N499" s="92" t="s">
        <v>28</v>
      </c>
      <c r="O499" s="92" t="s">
        <v>28</v>
      </c>
      <c r="P499" s="92" t="s">
        <v>28</v>
      </c>
      <c r="Q499" s="53"/>
      <c r="R499" s="93"/>
      <c r="S499" s="93"/>
      <c r="T499" s="93"/>
      <c r="U499" s="93"/>
      <c r="V499" s="93"/>
      <c r="W499" s="93"/>
      <c r="X499" s="93"/>
      <c r="Y499" s="93"/>
      <c r="Z499" s="105"/>
      <c r="AA499" s="94"/>
    </row>
    <row r="500" spans="1:27" ht="19" outlineLevel="1" x14ac:dyDescent="0.2">
      <c r="A500" s="80" t="s">
        <v>993</v>
      </c>
      <c r="B500" s="80"/>
      <c r="C500" s="80"/>
      <c r="D500" s="81"/>
      <c r="E500" s="81"/>
      <c r="F500" s="81"/>
      <c r="G500" s="81"/>
      <c r="H500" s="81"/>
      <c r="I500" s="81"/>
      <c r="J500" s="81"/>
      <c r="K500" s="81"/>
      <c r="L500" s="82"/>
      <c r="M500" s="82"/>
      <c r="N500" s="82"/>
      <c r="O500" s="82"/>
      <c r="P500" s="82"/>
      <c r="Q500" s="53"/>
      <c r="R500" s="95"/>
      <c r="S500" s="83"/>
      <c r="T500" s="96"/>
      <c r="U500" s="95"/>
      <c r="V500" s="83"/>
      <c r="W500" s="96"/>
      <c r="X500" s="95"/>
      <c r="Y500" s="83"/>
      <c r="Z500" s="83"/>
      <c r="AA500" s="63"/>
    </row>
    <row r="501" spans="1:27" outlineLevel="2" x14ac:dyDescent="0.2">
      <c r="A501" s="87" t="s">
        <v>38</v>
      </c>
      <c r="B501" s="87"/>
      <c r="C501" s="89" t="s">
        <v>994</v>
      </c>
      <c r="D501" s="89" t="s">
        <v>39</v>
      </c>
      <c r="E501" s="89" t="s">
        <v>63</v>
      </c>
      <c r="F501" s="89" t="s">
        <v>64</v>
      </c>
      <c r="G501" s="89"/>
      <c r="H501" s="90" t="s">
        <v>38</v>
      </c>
      <c r="I501" s="89"/>
      <c r="J501" s="89"/>
      <c r="K501" s="89"/>
      <c r="L501" s="91">
        <v>0.1</v>
      </c>
      <c r="M501" s="92" t="s">
        <v>28</v>
      </c>
      <c r="N501" s="92" t="s">
        <v>28</v>
      </c>
      <c r="O501" s="92" t="s">
        <v>28</v>
      </c>
      <c r="P501" s="92" t="s">
        <v>28</v>
      </c>
      <c r="Q501" s="53"/>
      <c r="R501" s="93"/>
      <c r="S501" s="93"/>
      <c r="T501" s="93"/>
      <c r="U501" s="93"/>
      <c r="V501" s="93"/>
      <c r="W501" s="93"/>
      <c r="X501" s="93"/>
      <c r="Y501" s="93"/>
      <c r="Z501" s="105"/>
      <c r="AA501" s="94"/>
    </row>
    <row r="502" spans="1:27" ht="30" outlineLevel="2" x14ac:dyDescent="0.2">
      <c r="A502" s="87" t="s">
        <v>38</v>
      </c>
      <c r="B502" s="87"/>
      <c r="C502" s="89" t="s">
        <v>994</v>
      </c>
      <c r="D502" s="89" t="s">
        <v>39</v>
      </c>
      <c r="E502" s="89" t="s">
        <v>63</v>
      </c>
      <c r="F502" s="89" t="s">
        <v>995</v>
      </c>
      <c r="G502" s="89"/>
      <c r="H502" s="90" t="s">
        <v>38</v>
      </c>
      <c r="I502" s="89"/>
      <c r="J502" s="89"/>
      <c r="K502" s="89"/>
      <c r="L502" s="91">
        <v>0.1</v>
      </c>
      <c r="M502" s="92" t="s">
        <v>28</v>
      </c>
      <c r="N502" s="92" t="s">
        <v>28</v>
      </c>
      <c r="O502" s="92" t="s">
        <v>28</v>
      </c>
      <c r="P502" s="92" t="s">
        <v>28</v>
      </c>
      <c r="Q502" s="53"/>
      <c r="R502" s="93"/>
      <c r="S502" s="93"/>
      <c r="T502" s="93"/>
      <c r="U502" s="93"/>
      <c r="V502" s="93"/>
      <c r="W502" s="93"/>
      <c r="X502" s="93"/>
      <c r="Y502" s="93"/>
      <c r="Z502" s="105"/>
      <c r="AA502" s="94"/>
    </row>
    <row r="503" spans="1:27" ht="19" outlineLevel="1" x14ac:dyDescent="0.2">
      <c r="A503" s="80" t="s">
        <v>996</v>
      </c>
      <c r="B503" s="80"/>
      <c r="C503" s="80"/>
      <c r="D503" s="81"/>
      <c r="E503" s="81"/>
      <c r="F503" s="81"/>
      <c r="G503" s="81"/>
      <c r="H503" s="81"/>
      <c r="I503" s="81"/>
      <c r="J503" s="81"/>
      <c r="K503" s="81"/>
      <c r="L503" s="82"/>
      <c r="M503" s="82"/>
      <c r="N503" s="82"/>
      <c r="O503" s="82"/>
      <c r="P503" s="82"/>
      <c r="Q503" s="53"/>
      <c r="R503" s="95"/>
      <c r="S503" s="83"/>
      <c r="T503" s="96"/>
      <c r="U503" s="95"/>
      <c r="V503" s="83"/>
      <c r="W503" s="96"/>
      <c r="X503" s="95"/>
      <c r="Y503" s="83"/>
      <c r="Z503" s="83"/>
      <c r="AA503" s="94"/>
    </row>
    <row r="504" spans="1:27" ht="45" outlineLevel="2" x14ac:dyDescent="0.2">
      <c r="A504" s="87"/>
      <c r="B504" s="87"/>
      <c r="C504" s="89" t="s">
        <v>997</v>
      </c>
      <c r="D504" s="89"/>
      <c r="E504" s="89" t="s">
        <v>37</v>
      </c>
      <c r="F504" s="89"/>
      <c r="G504" s="89"/>
      <c r="H504" s="90"/>
      <c r="I504" s="89"/>
      <c r="J504" s="89"/>
      <c r="K504" s="89"/>
      <c r="L504" s="91" t="s">
        <v>38</v>
      </c>
      <c r="M504" s="92" t="s">
        <v>28</v>
      </c>
      <c r="N504" s="92" t="s">
        <v>28</v>
      </c>
      <c r="O504" s="92" t="s">
        <v>28</v>
      </c>
      <c r="P504" s="92" t="s">
        <v>28</v>
      </c>
      <c r="Q504" s="53"/>
      <c r="R504" s="93"/>
      <c r="S504" s="93"/>
      <c r="T504" s="93"/>
      <c r="U504" s="93"/>
      <c r="V504" s="93"/>
      <c r="W504" s="93"/>
      <c r="X504" s="93"/>
      <c r="Y504" s="93"/>
      <c r="Z504" s="105"/>
      <c r="AA504" s="94"/>
    </row>
    <row r="505" spans="1:27" outlineLevel="2" x14ac:dyDescent="0.2">
      <c r="A505" s="87" t="s">
        <v>38</v>
      </c>
      <c r="B505" s="87"/>
      <c r="C505" s="89" t="s">
        <v>997</v>
      </c>
      <c r="D505" s="89" t="s">
        <v>39</v>
      </c>
      <c r="E505" s="89" t="s">
        <v>42</v>
      </c>
      <c r="F505" s="88" t="s">
        <v>43</v>
      </c>
      <c r="G505" s="89"/>
      <c r="H505" s="90" t="s">
        <v>38</v>
      </c>
      <c r="I505" s="89"/>
      <c r="J505" s="89"/>
      <c r="K505" s="89"/>
      <c r="L505" s="91" t="s">
        <v>38</v>
      </c>
      <c r="M505" s="92" t="s">
        <v>28</v>
      </c>
      <c r="N505" s="92" t="s">
        <v>28</v>
      </c>
      <c r="O505" s="92" t="s">
        <v>28</v>
      </c>
      <c r="P505" s="92" t="s">
        <v>28</v>
      </c>
      <c r="Q505" s="53"/>
      <c r="R505" s="93"/>
      <c r="S505" s="93"/>
      <c r="T505" s="93"/>
      <c r="U505" s="93"/>
      <c r="V505" s="93"/>
      <c r="W505" s="93"/>
      <c r="X505" s="93"/>
      <c r="Y505" s="93"/>
      <c r="Z505" s="105"/>
      <c r="AA505" s="94"/>
    </row>
    <row r="506" spans="1:27" ht="19" x14ac:dyDescent="0.2">
      <c r="A506" s="64" t="s">
        <v>998</v>
      </c>
      <c r="B506" s="65"/>
      <c r="C506" s="65"/>
      <c r="D506" s="65"/>
      <c r="E506" s="65"/>
      <c r="F506" s="65"/>
      <c r="G506" s="65"/>
      <c r="H506" s="65"/>
      <c r="I506" s="65"/>
      <c r="J506" s="65"/>
      <c r="K506" s="65"/>
      <c r="L506" s="66"/>
      <c r="M506" s="66"/>
      <c r="N506" s="66"/>
      <c r="O506" s="66"/>
      <c r="P506" s="66"/>
      <c r="Q506" s="53"/>
      <c r="R506" s="110"/>
      <c r="S506" s="67"/>
      <c r="T506" s="111"/>
      <c r="U506" s="110"/>
      <c r="V506" s="67"/>
      <c r="W506" s="111"/>
      <c r="X506" s="110"/>
      <c r="Y506" s="67"/>
      <c r="Z506" s="67"/>
      <c r="AA506" s="63"/>
    </row>
    <row r="507" spans="1:27" ht="19" outlineLevel="1" x14ac:dyDescent="0.2">
      <c r="A507" s="80" t="s">
        <v>999</v>
      </c>
      <c r="B507" s="80"/>
      <c r="C507" s="80"/>
      <c r="D507" s="81"/>
      <c r="E507" s="81"/>
      <c r="F507" s="81"/>
      <c r="G507" s="81"/>
      <c r="H507" s="81"/>
      <c r="I507" s="81"/>
      <c r="J507" s="81"/>
      <c r="K507" s="81"/>
      <c r="L507" s="82"/>
      <c r="M507" s="82"/>
      <c r="N507" s="82"/>
      <c r="O507" s="82"/>
      <c r="P507" s="82"/>
      <c r="Q507" s="53"/>
      <c r="R507" s="95"/>
      <c r="S507" s="83"/>
      <c r="T507" s="96"/>
      <c r="U507" s="95"/>
      <c r="V507" s="83"/>
      <c r="W507" s="96"/>
      <c r="X507" s="95"/>
      <c r="Y507" s="83"/>
      <c r="Z507" s="83"/>
      <c r="AA507" s="94"/>
    </row>
    <row r="508" spans="1:27" ht="45" outlineLevel="2" x14ac:dyDescent="0.2">
      <c r="A508" s="87"/>
      <c r="B508" s="87"/>
      <c r="C508" s="89" t="s">
        <v>1000</v>
      </c>
      <c r="D508" s="89"/>
      <c r="E508" s="89" t="s">
        <v>37</v>
      </c>
      <c r="F508" s="89"/>
      <c r="G508" s="89"/>
      <c r="H508" s="90"/>
      <c r="I508" s="89"/>
      <c r="J508" s="89"/>
      <c r="K508" s="89"/>
      <c r="L508" s="91" t="s">
        <v>38</v>
      </c>
      <c r="M508" s="92" t="s">
        <v>28</v>
      </c>
      <c r="N508" s="92" t="s">
        <v>28</v>
      </c>
      <c r="O508" s="92" t="s">
        <v>28</v>
      </c>
      <c r="P508" s="92" t="s">
        <v>28</v>
      </c>
      <c r="Q508" s="53"/>
      <c r="R508" s="93"/>
      <c r="S508" s="93"/>
      <c r="T508" s="93"/>
      <c r="U508" s="93"/>
      <c r="V508" s="93"/>
      <c r="W508" s="93"/>
      <c r="X508" s="93"/>
      <c r="Y508" s="93"/>
      <c r="Z508" s="105"/>
      <c r="AA508" s="94"/>
    </row>
    <row r="509" spans="1:27" outlineLevel="2" x14ac:dyDescent="0.2">
      <c r="A509" s="87" t="s">
        <v>38</v>
      </c>
      <c r="B509" s="87"/>
      <c r="C509" s="89" t="s">
        <v>1000</v>
      </c>
      <c r="D509" s="89" t="s">
        <v>39</v>
      </c>
      <c r="E509" s="89" t="s">
        <v>40</v>
      </c>
      <c r="F509" s="88" t="s">
        <v>41</v>
      </c>
      <c r="G509" s="89"/>
      <c r="H509" s="90" t="s">
        <v>38</v>
      </c>
      <c r="I509" s="89"/>
      <c r="J509" s="89"/>
      <c r="K509" s="89"/>
      <c r="L509" s="91">
        <v>0</v>
      </c>
      <c r="M509" s="92" t="s">
        <v>28</v>
      </c>
      <c r="N509" s="92" t="s">
        <v>28</v>
      </c>
      <c r="O509" s="92" t="s">
        <v>28</v>
      </c>
      <c r="P509" s="92" t="s">
        <v>28</v>
      </c>
      <c r="Q509" s="53"/>
      <c r="R509" s="93"/>
      <c r="S509" s="93"/>
      <c r="T509" s="93"/>
      <c r="U509" s="93"/>
      <c r="V509" s="93"/>
      <c r="W509" s="93"/>
      <c r="X509" s="93"/>
      <c r="Y509" s="93"/>
      <c r="Z509" s="105"/>
      <c r="AA509" s="94"/>
    </row>
    <row r="510" spans="1:27" outlineLevel="2" x14ac:dyDescent="0.2">
      <c r="A510" s="87" t="s">
        <v>38</v>
      </c>
      <c r="B510" s="87"/>
      <c r="C510" s="89" t="s">
        <v>1000</v>
      </c>
      <c r="D510" s="89" t="s">
        <v>39</v>
      </c>
      <c r="E510" s="89" t="s">
        <v>52</v>
      </c>
      <c r="F510" s="89" t="s">
        <v>53</v>
      </c>
      <c r="G510" s="89"/>
      <c r="H510" s="90" t="s">
        <v>38</v>
      </c>
      <c r="I510" s="89"/>
      <c r="J510" s="89"/>
      <c r="K510" s="89"/>
      <c r="L510" s="91" t="s">
        <v>38</v>
      </c>
      <c r="M510" s="92" t="s">
        <v>28</v>
      </c>
      <c r="N510" s="92" t="s">
        <v>28</v>
      </c>
      <c r="O510" s="92" t="s">
        <v>28</v>
      </c>
      <c r="P510" s="92" t="s">
        <v>28</v>
      </c>
      <c r="Q510" s="53"/>
      <c r="R510" s="93"/>
      <c r="S510" s="93"/>
      <c r="T510" s="93"/>
      <c r="U510" s="93"/>
      <c r="V510" s="93"/>
      <c r="W510" s="93"/>
      <c r="X510" s="93"/>
      <c r="Y510" s="93"/>
      <c r="Z510" s="105"/>
      <c r="AA510" s="94"/>
    </row>
    <row r="511" spans="1:27" outlineLevel="2" x14ac:dyDescent="0.2">
      <c r="A511" s="87" t="s">
        <v>38</v>
      </c>
      <c r="B511" s="87" t="s">
        <v>54</v>
      </c>
      <c r="C511" s="89" t="s">
        <v>1000</v>
      </c>
      <c r="D511" s="89" t="s">
        <v>39</v>
      </c>
      <c r="E511" s="89" t="s">
        <v>55</v>
      </c>
      <c r="F511" s="89" t="s">
        <v>56</v>
      </c>
      <c r="G511" s="89"/>
      <c r="H511" s="90" t="s">
        <v>38</v>
      </c>
      <c r="I511" s="89"/>
      <c r="J511" s="89"/>
      <c r="K511" s="89"/>
      <c r="L511" s="102">
        <v>1</v>
      </c>
      <c r="M511" s="92" t="s">
        <v>28</v>
      </c>
      <c r="N511" s="92" t="s">
        <v>28</v>
      </c>
      <c r="O511" s="92" t="s">
        <v>28</v>
      </c>
      <c r="P511" s="92" t="s">
        <v>28</v>
      </c>
      <c r="Q511" s="53"/>
      <c r="R511" s="93"/>
      <c r="S511" s="93"/>
      <c r="T511" s="93"/>
      <c r="U511" s="93"/>
      <c r="V511" s="93"/>
      <c r="W511" s="93"/>
      <c r="X511" s="93"/>
      <c r="Y511" s="93"/>
      <c r="Z511" s="105"/>
      <c r="AA511" s="94"/>
    </row>
    <row r="512" spans="1:27" ht="19" outlineLevel="1" x14ac:dyDescent="0.2">
      <c r="A512" s="80" t="s">
        <v>1001</v>
      </c>
      <c r="B512" s="80"/>
      <c r="C512" s="80"/>
      <c r="D512" s="81"/>
      <c r="E512" s="81"/>
      <c r="F512" s="81"/>
      <c r="G512" s="81"/>
      <c r="H512" s="81"/>
      <c r="I512" s="81"/>
      <c r="J512" s="81"/>
      <c r="K512" s="81"/>
      <c r="L512" s="82"/>
      <c r="M512" s="82"/>
      <c r="N512" s="82"/>
      <c r="O512" s="82"/>
      <c r="P512" s="82"/>
      <c r="Q512" s="53"/>
      <c r="R512" s="95"/>
      <c r="S512" s="83"/>
      <c r="T512" s="96"/>
      <c r="U512" s="95"/>
      <c r="V512" s="83"/>
      <c r="W512" s="96"/>
      <c r="X512" s="95"/>
      <c r="Y512" s="83"/>
      <c r="Z512" s="83"/>
      <c r="AA512" s="94"/>
    </row>
    <row r="513" spans="1:27" ht="45" outlineLevel="2" x14ac:dyDescent="0.2">
      <c r="A513" s="87"/>
      <c r="B513" s="87"/>
      <c r="C513" s="89" t="s">
        <v>1002</v>
      </c>
      <c r="D513" s="89"/>
      <c r="E513" s="89" t="s">
        <v>37</v>
      </c>
      <c r="F513" s="89"/>
      <c r="G513" s="89"/>
      <c r="H513" s="90"/>
      <c r="I513" s="89"/>
      <c r="J513" s="89"/>
      <c r="K513" s="89"/>
      <c r="L513" s="91" t="s">
        <v>38</v>
      </c>
      <c r="M513" s="92" t="s">
        <v>28</v>
      </c>
      <c r="N513" s="92" t="s">
        <v>28</v>
      </c>
      <c r="O513" s="92" t="s">
        <v>28</v>
      </c>
      <c r="P513" s="92" t="s">
        <v>28</v>
      </c>
      <c r="Q513" s="53"/>
      <c r="R513" s="93"/>
      <c r="S513" s="93"/>
      <c r="T513" s="93"/>
      <c r="U513" s="93"/>
      <c r="V513" s="93"/>
      <c r="W513" s="93"/>
      <c r="X513" s="93"/>
      <c r="Y513" s="93"/>
      <c r="Z513" s="105"/>
      <c r="AA513" s="94"/>
    </row>
    <row r="514" spans="1:27" outlineLevel="2" x14ac:dyDescent="0.2">
      <c r="A514" s="87" t="s">
        <v>38</v>
      </c>
      <c r="B514" s="87"/>
      <c r="C514" s="89" t="s">
        <v>1002</v>
      </c>
      <c r="D514" s="89" t="s">
        <v>39</v>
      </c>
      <c r="E514" s="89" t="s">
        <v>40</v>
      </c>
      <c r="F514" s="88" t="s">
        <v>41</v>
      </c>
      <c r="G514" s="89"/>
      <c r="H514" s="90" t="s">
        <v>38</v>
      </c>
      <c r="I514" s="89"/>
      <c r="J514" s="89"/>
      <c r="K514" s="89"/>
      <c r="L514" s="91">
        <v>0</v>
      </c>
      <c r="M514" s="92" t="s">
        <v>28</v>
      </c>
      <c r="N514" s="92" t="s">
        <v>28</v>
      </c>
      <c r="O514" s="92" t="s">
        <v>28</v>
      </c>
      <c r="P514" s="92" t="s">
        <v>28</v>
      </c>
      <c r="Q514" s="53"/>
      <c r="R514" s="93"/>
      <c r="S514" s="93"/>
      <c r="T514" s="93"/>
      <c r="U514" s="93"/>
      <c r="V514" s="93"/>
      <c r="W514" s="93"/>
      <c r="X514" s="93"/>
      <c r="Y514" s="93"/>
      <c r="Z514" s="105"/>
      <c r="AA514" s="94"/>
    </row>
    <row r="515" spans="1:27" outlineLevel="2" x14ac:dyDescent="0.2">
      <c r="A515" s="87" t="s">
        <v>38</v>
      </c>
      <c r="B515" s="87"/>
      <c r="C515" s="89" t="s">
        <v>1002</v>
      </c>
      <c r="D515" s="89" t="s">
        <v>39</v>
      </c>
      <c r="E515" s="89" t="s">
        <v>52</v>
      </c>
      <c r="F515" s="89" t="s">
        <v>53</v>
      </c>
      <c r="G515" s="89"/>
      <c r="H515" s="90" t="s">
        <v>38</v>
      </c>
      <c r="I515" s="89"/>
      <c r="J515" s="89"/>
      <c r="K515" s="89"/>
      <c r="L515" s="91" t="s">
        <v>38</v>
      </c>
      <c r="M515" s="92" t="s">
        <v>28</v>
      </c>
      <c r="N515" s="92" t="s">
        <v>28</v>
      </c>
      <c r="O515" s="92" t="s">
        <v>28</v>
      </c>
      <c r="P515" s="92" t="s">
        <v>28</v>
      </c>
      <c r="Q515" s="53"/>
      <c r="R515" s="93"/>
      <c r="S515" s="93"/>
      <c r="T515" s="93"/>
      <c r="U515" s="93"/>
      <c r="V515" s="93"/>
      <c r="W515" s="93"/>
      <c r="X515" s="93"/>
      <c r="Y515" s="93"/>
      <c r="Z515" s="105"/>
      <c r="AA515" s="94"/>
    </row>
    <row r="516" spans="1:27" outlineLevel="2" x14ac:dyDescent="0.2">
      <c r="A516" s="87" t="s">
        <v>38</v>
      </c>
      <c r="B516" s="87" t="s">
        <v>54</v>
      </c>
      <c r="C516" s="89" t="s">
        <v>1002</v>
      </c>
      <c r="D516" s="89" t="s">
        <v>39</v>
      </c>
      <c r="E516" s="89" t="s">
        <v>55</v>
      </c>
      <c r="F516" s="89" t="s">
        <v>56</v>
      </c>
      <c r="G516" s="89"/>
      <c r="H516" s="90" t="s">
        <v>38</v>
      </c>
      <c r="I516" s="89"/>
      <c r="J516" s="89"/>
      <c r="K516" s="89"/>
      <c r="L516" s="102">
        <v>1</v>
      </c>
      <c r="M516" s="92" t="s">
        <v>28</v>
      </c>
      <c r="N516" s="92" t="s">
        <v>28</v>
      </c>
      <c r="O516" s="92" t="s">
        <v>28</v>
      </c>
      <c r="P516" s="92" t="s">
        <v>28</v>
      </c>
      <c r="Q516" s="53"/>
      <c r="R516" s="93"/>
      <c r="S516" s="93"/>
      <c r="T516" s="93"/>
      <c r="U516" s="93"/>
      <c r="V516" s="93"/>
      <c r="W516" s="93"/>
      <c r="X516" s="93"/>
      <c r="Y516" s="93"/>
      <c r="Z516" s="105"/>
      <c r="AA516" s="94"/>
    </row>
    <row r="517" spans="1:27" ht="19" outlineLevel="1" x14ac:dyDescent="0.2">
      <c r="A517" s="80" t="s">
        <v>1003</v>
      </c>
      <c r="B517" s="80"/>
      <c r="C517" s="80"/>
      <c r="D517" s="81"/>
      <c r="E517" s="81"/>
      <c r="F517" s="81"/>
      <c r="G517" s="81"/>
      <c r="H517" s="81"/>
      <c r="I517" s="81"/>
      <c r="J517" s="81"/>
      <c r="K517" s="81"/>
      <c r="L517" s="82"/>
      <c r="M517" s="82"/>
      <c r="N517" s="82"/>
      <c r="O517" s="82"/>
      <c r="P517" s="82"/>
      <c r="Q517" s="53"/>
      <c r="R517" s="95"/>
      <c r="S517" s="83"/>
      <c r="T517" s="96"/>
      <c r="U517" s="95"/>
      <c r="V517" s="83"/>
      <c r="W517" s="96"/>
      <c r="X517" s="95"/>
      <c r="Y517" s="83"/>
      <c r="Z517" s="83"/>
      <c r="AA517" s="63"/>
    </row>
    <row r="518" spans="1:27" outlineLevel="2" x14ac:dyDescent="0.2">
      <c r="A518" s="87" t="s">
        <v>38</v>
      </c>
      <c r="B518" s="87"/>
      <c r="C518" s="89" t="s">
        <v>1004</v>
      </c>
      <c r="D518" s="89" t="s">
        <v>39</v>
      </c>
      <c r="E518" s="89" t="s">
        <v>63</v>
      </c>
      <c r="F518" s="89" t="s">
        <v>64</v>
      </c>
      <c r="G518" s="89"/>
      <c r="H518" s="90" t="s">
        <v>38</v>
      </c>
      <c r="I518" s="89"/>
      <c r="J518" s="89"/>
      <c r="K518" s="89"/>
      <c r="L518" s="91">
        <v>0.1</v>
      </c>
      <c r="M518" s="92" t="s">
        <v>28</v>
      </c>
      <c r="N518" s="92" t="s">
        <v>28</v>
      </c>
      <c r="O518" s="92" t="s">
        <v>28</v>
      </c>
      <c r="P518" s="92" t="s">
        <v>28</v>
      </c>
      <c r="Q518" s="53"/>
      <c r="R518" s="93"/>
      <c r="S518" s="93"/>
      <c r="T518" s="93"/>
      <c r="U518" s="93"/>
      <c r="V518" s="93"/>
      <c r="W518" s="93"/>
      <c r="X518" s="93"/>
      <c r="Y518" s="93"/>
      <c r="Z518" s="105"/>
      <c r="AA518" s="94"/>
    </row>
    <row r="519" spans="1:27" ht="30" outlineLevel="2" x14ac:dyDescent="0.2">
      <c r="A519" s="87" t="s">
        <v>38</v>
      </c>
      <c r="B519" s="87"/>
      <c r="C519" s="89" t="s">
        <v>1004</v>
      </c>
      <c r="D519" s="89" t="s">
        <v>39</v>
      </c>
      <c r="E519" s="89" t="s">
        <v>63</v>
      </c>
      <c r="F519" s="89" t="s">
        <v>1005</v>
      </c>
      <c r="G519" s="89"/>
      <c r="H519" s="90" t="s">
        <v>38</v>
      </c>
      <c r="I519" s="89"/>
      <c r="J519" s="89"/>
      <c r="K519" s="89"/>
      <c r="L519" s="91">
        <v>0.1</v>
      </c>
      <c r="M519" s="92" t="s">
        <v>28</v>
      </c>
      <c r="N519" s="92" t="s">
        <v>28</v>
      </c>
      <c r="O519" s="92" t="s">
        <v>28</v>
      </c>
      <c r="P519" s="92" t="s">
        <v>28</v>
      </c>
      <c r="Q519" s="53"/>
      <c r="R519" s="93"/>
      <c r="S519" s="93"/>
      <c r="T519" s="93"/>
      <c r="U519" s="93"/>
      <c r="V519" s="93"/>
      <c r="W519" s="93"/>
      <c r="X519" s="93"/>
      <c r="Y519" s="93"/>
      <c r="Z519" s="105"/>
      <c r="AA519" s="94"/>
    </row>
    <row r="520" spans="1:27" ht="19" outlineLevel="1" x14ac:dyDescent="0.2">
      <c r="A520" s="80" t="s">
        <v>1006</v>
      </c>
      <c r="B520" s="80"/>
      <c r="C520" s="80"/>
      <c r="D520" s="81"/>
      <c r="E520" s="81"/>
      <c r="F520" s="81"/>
      <c r="G520" s="81"/>
      <c r="H520" s="81"/>
      <c r="I520" s="81"/>
      <c r="J520" s="81"/>
      <c r="K520" s="81"/>
      <c r="L520" s="82"/>
      <c r="M520" s="82"/>
      <c r="N520" s="82"/>
      <c r="O520" s="82"/>
      <c r="P520" s="82"/>
      <c r="Q520" s="53"/>
      <c r="R520" s="95"/>
      <c r="S520" s="83"/>
      <c r="T520" s="96"/>
      <c r="U520" s="95"/>
      <c r="V520" s="83"/>
      <c r="W520" s="96"/>
      <c r="X520" s="95"/>
      <c r="Y520" s="83"/>
      <c r="Z520" s="83"/>
      <c r="AA520" s="94"/>
    </row>
    <row r="521" spans="1:27" ht="45" outlineLevel="2" x14ac:dyDescent="0.2">
      <c r="A521" s="87"/>
      <c r="B521" s="87"/>
      <c r="C521" s="89" t="s">
        <v>1007</v>
      </c>
      <c r="D521" s="89"/>
      <c r="E521" s="89" t="s">
        <v>37</v>
      </c>
      <c r="F521" s="89"/>
      <c r="G521" s="89"/>
      <c r="H521" s="90"/>
      <c r="I521" s="89"/>
      <c r="J521" s="89"/>
      <c r="K521" s="89"/>
      <c r="L521" s="91" t="s">
        <v>38</v>
      </c>
      <c r="M521" s="92" t="s">
        <v>28</v>
      </c>
      <c r="N521" s="92" t="s">
        <v>28</v>
      </c>
      <c r="O521" s="92" t="s">
        <v>28</v>
      </c>
      <c r="P521" s="92" t="s">
        <v>28</v>
      </c>
      <c r="Q521" s="53"/>
      <c r="R521" s="93"/>
      <c r="S521" s="93"/>
      <c r="T521" s="93"/>
      <c r="U521" s="93"/>
      <c r="V521" s="93"/>
      <c r="W521" s="93"/>
      <c r="X521" s="93"/>
      <c r="Y521" s="93"/>
      <c r="Z521" s="105"/>
      <c r="AA521" s="94"/>
    </row>
    <row r="522" spans="1:27" outlineLevel="2" x14ac:dyDescent="0.2">
      <c r="A522" s="87" t="s">
        <v>38</v>
      </c>
      <c r="B522" s="87"/>
      <c r="C522" s="89" t="s">
        <v>1007</v>
      </c>
      <c r="D522" s="89" t="s">
        <v>39</v>
      </c>
      <c r="E522" s="89" t="s">
        <v>42</v>
      </c>
      <c r="F522" s="88" t="s">
        <v>43</v>
      </c>
      <c r="G522" s="89"/>
      <c r="H522" s="90" t="s">
        <v>38</v>
      </c>
      <c r="I522" s="89"/>
      <c r="J522" s="89"/>
      <c r="K522" s="89"/>
      <c r="L522" s="91" t="s">
        <v>38</v>
      </c>
      <c r="M522" s="92" t="s">
        <v>28</v>
      </c>
      <c r="N522" s="92" t="s">
        <v>28</v>
      </c>
      <c r="O522" s="92" t="s">
        <v>28</v>
      </c>
      <c r="P522" s="92" t="s">
        <v>28</v>
      </c>
      <c r="Q522" s="53"/>
      <c r="R522" s="93"/>
      <c r="S522" s="93"/>
      <c r="T522" s="93"/>
      <c r="U522" s="93"/>
      <c r="V522" s="93"/>
      <c r="W522" s="93"/>
      <c r="X522" s="93"/>
      <c r="Y522" s="93"/>
      <c r="Z522" s="105"/>
      <c r="AA522" s="23"/>
    </row>
    <row r="523" spans="1:27" ht="19" outlineLevel="1" x14ac:dyDescent="0.2">
      <c r="A523" s="80" t="s">
        <v>1008</v>
      </c>
      <c r="B523" s="80"/>
      <c r="C523" s="80"/>
      <c r="D523" s="81"/>
      <c r="E523" s="81"/>
      <c r="F523" s="81"/>
      <c r="G523" s="81"/>
      <c r="H523" s="81"/>
      <c r="I523" s="81"/>
      <c r="J523" s="81"/>
      <c r="K523" s="81"/>
      <c r="L523" s="82"/>
      <c r="M523" s="82"/>
      <c r="N523" s="82"/>
      <c r="O523" s="82"/>
      <c r="P523" s="82"/>
      <c r="Q523" s="53"/>
      <c r="R523" s="95"/>
      <c r="S523" s="83"/>
      <c r="T523" s="96"/>
      <c r="U523" s="95"/>
      <c r="V523" s="83"/>
      <c r="W523" s="96"/>
      <c r="X523" s="95"/>
      <c r="Y523" s="83"/>
      <c r="Z523" s="83"/>
      <c r="AA523" s="94"/>
    </row>
    <row r="524" spans="1:27" ht="45" outlineLevel="2" x14ac:dyDescent="0.2">
      <c r="A524" s="87"/>
      <c r="B524" s="87"/>
      <c r="C524" s="89" t="s">
        <v>1009</v>
      </c>
      <c r="D524" s="89"/>
      <c r="E524" s="89" t="s">
        <v>37</v>
      </c>
      <c r="F524" s="89"/>
      <c r="G524" s="89"/>
      <c r="H524" s="90"/>
      <c r="I524" s="89"/>
      <c r="J524" s="89"/>
      <c r="K524" s="89"/>
      <c r="L524" s="91" t="s">
        <v>38</v>
      </c>
      <c r="M524" s="92" t="s">
        <v>28</v>
      </c>
      <c r="N524" s="92" t="s">
        <v>28</v>
      </c>
      <c r="O524" s="92" t="s">
        <v>28</v>
      </c>
      <c r="P524" s="92" t="s">
        <v>28</v>
      </c>
      <c r="Q524" s="53"/>
      <c r="R524" s="93"/>
      <c r="S524" s="93"/>
      <c r="T524" s="93"/>
      <c r="U524" s="93"/>
      <c r="V524" s="93"/>
      <c r="W524" s="93"/>
      <c r="X524" s="93"/>
      <c r="Y524" s="93"/>
      <c r="Z524" s="105"/>
      <c r="AA524" s="94"/>
    </row>
    <row r="525" spans="1:27" outlineLevel="2" x14ac:dyDescent="0.2">
      <c r="A525" s="87" t="s">
        <v>38</v>
      </c>
      <c r="B525" s="87"/>
      <c r="C525" s="89" t="s">
        <v>1009</v>
      </c>
      <c r="D525" s="89" t="s">
        <v>39</v>
      </c>
      <c r="E525" s="89" t="s">
        <v>42</v>
      </c>
      <c r="F525" s="88" t="s">
        <v>43</v>
      </c>
      <c r="G525" s="89"/>
      <c r="H525" s="90" t="s">
        <v>38</v>
      </c>
      <c r="I525" s="89"/>
      <c r="J525" s="89"/>
      <c r="K525" s="89"/>
      <c r="L525" s="91" t="s">
        <v>38</v>
      </c>
      <c r="M525" s="92" t="s">
        <v>28</v>
      </c>
      <c r="N525" s="92" t="s">
        <v>28</v>
      </c>
      <c r="O525" s="92" t="s">
        <v>28</v>
      </c>
      <c r="P525" s="92" t="s">
        <v>28</v>
      </c>
      <c r="Q525" s="53"/>
      <c r="R525" s="93"/>
      <c r="S525" s="93"/>
      <c r="T525" s="93"/>
      <c r="U525" s="93"/>
      <c r="V525" s="93"/>
      <c r="W525" s="93"/>
      <c r="X525" s="93"/>
      <c r="Y525" s="93"/>
      <c r="Z525" s="105"/>
      <c r="AA525" s="23"/>
    </row>
    <row r="526" spans="1:27" ht="19" x14ac:dyDescent="0.2">
      <c r="A526" s="64" t="s">
        <v>1010</v>
      </c>
      <c r="B526" s="65"/>
      <c r="C526" s="65"/>
      <c r="D526" s="65"/>
      <c r="E526" s="65"/>
      <c r="F526" s="65"/>
      <c r="G526" s="65"/>
      <c r="H526" s="65"/>
      <c r="I526" s="65"/>
      <c r="J526" s="65"/>
      <c r="K526" s="65"/>
      <c r="L526" s="66"/>
      <c r="M526" s="66"/>
      <c r="N526" s="66"/>
      <c r="O526" s="66"/>
      <c r="P526" s="66"/>
      <c r="Q526" s="53"/>
      <c r="R526" s="110"/>
      <c r="S526" s="67"/>
      <c r="T526" s="111"/>
      <c r="U526" s="110"/>
      <c r="V526" s="67"/>
      <c r="W526" s="111"/>
      <c r="X526" s="110"/>
      <c r="Y526" s="67"/>
      <c r="Z526" s="67"/>
      <c r="AA526" s="63"/>
    </row>
    <row r="527" spans="1:27" ht="19" outlineLevel="1" x14ac:dyDescent="0.2">
      <c r="A527" s="80" t="s">
        <v>1011</v>
      </c>
      <c r="B527" s="80"/>
      <c r="C527" s="80"/>
      <c r="D527" s="81"/>
      <c r="E527" s="81"/>
      <c r="F527" s="81"/>
      <c r="G527" s="81"/>
      <c r="H527" s="81"/>
      <c r="I527" s="81"/>
      <c r="J527" s="81"/>
      <c r="K527" s="81"/>
      <c r="L527" s="82"/>
      <c r="M527" s="82"/>
      <c r="N527" s="82"/>
      <c r="O527" s="82"/>
      <c r="P527" s="82"/>
      <c r="Q527" s="53"/>
      <c r="R527" s="95"/>
      <c r="S527" s="83"/>
      <c r="T527" s="96"/>
      <c r="U527" s="95"/>
      <c r="V527" s="83"/>
      <c r="W527" s="96"/>
      <c r="X527" s="95"/>
      <c r="Y527" s="83"/>
      <c r="Z527" s="83"/>
      <c r="AA527" s="63"/>
    </row>
    <row r="528" spans="1:27" ht="45" outlineLevel="2" x14ac:dyDescent="0.2">
      <c r="A528" s="87"/>
      <c r="B528" s="87"/>
      <c r="C528" s="89" t="s">
        <v>1012</v>
      </c>
      <c r="D528" s="89"/>
      <c r="E528" s="89" t="s">
        <v>37</v>
      </c>
      <c r="F528" s="89"/>
      <c r="G528" s="89"/>
      <c r="H528" s="90"/>
      <c r="I528" s="89"/>
      <c r="J528" s="89"/>
      <c r="K528" s="89"/>
      <c r="L528" s="91" t="s">
        <v>38</v>
      </c>
      <c r="M528" s="92" t="s">
        <v>28</v>
      </c>
      <c r="N528" s="92" t="s">
        <v>28</v>
      </c>
      <c r="O528" s="92" t="s">
        <v>28</v>
      </c>
      <c r="P528" s="92" t="s">
        <v>28</v>
      </c>
      <c r="Q528" s="53"/>
      <c r="R528" s="93"/>
      <c r="S528" s="93"/>
      <c r="T528" s="93"/>
      <c r="U528" s="93"/>
      <c r="V528" s="93"/>
      <c r="W528" s="93"/>
      <c r="X528" s="93"/>
      <c r="Y528" s="93"/>
      <c r="Z528" s="105"/>
      <c r="AA528" s="94"/>
    </row>
    <row r="529" spans="1:27" outlineLevel="2" x14ac:dyDescent="0.2">
      <c r="A529" s="87" t="s">
        <v>38</v>
      </c>
      <c r="B529" s="87"/>
      <c r="C529" s="89" t="s">
        <v>1012</v>
      </c>
      <c r="D529" s="89" t="s">
        <v>39</v>
      </c>
      <c r="E529" s="89" t="s">
        <v>40</v>
      </c>
      <c r="F529" s="88" t="s">
        <v>41</v>
      </c>
      <c r="G529" s="89"/>
      <c r="H529" s="90" t="s">
        <v>38</v>
      </c>
      <c r="I529" s="89"/>
      <c r="J529" s="89"/>
      <c r="K529" s="89"/>
      <c r="L529" s="91">
        <v>0</v>
      </c>
      <c r="M529" s="92" t="s">
        <v>28</v>
      </c>
      <c r="N529" s="92" t="s">
        <v>28</v>
      </c>
      <c r="O529" s="92" t="s">
        <v>28</v>
      </c>
      <c r="P529" s="92" t="s">
        <v>28</v>
      </c>
      <c r="Q529" s="53"/>
      <c r="R529" s="93"/>
      <c r="S529" s="93"/>
      <c r="T529" s="93"/>
      <c r="U529" s="93"/>
      <c r="V529" s="93"/>
      <c r="W529" s="93"/>
      <c r="X529" s="93"/>
      <c r="Y529" s="93"/>
      <c r="Z529" s="105"/>
      <c r="AA529" s="94"/>
    </row>
    <row r="530" spans="1:27" outlineLevel="2" x14ac:dyDescent="0.2">
      <c r="A530" s="87" t="s">
        <v>38</v>
      </c>
      <c r="B530" s="87"/>
      <c r="C530" s="89" t="s">
        <v>1012</v>
      </c>
      <c r="D530" s="89" t="s">
        <v>39</v>
      </c>
      <c r="E530" s="89" t="s">
        <v>52</v>
      </c>
      <c r="F530" s="89" t="s">
        <v>53</v>
      </c>
      <c r="G530" s="89"/>
      <c r="H530" s="90" t="s">
        <v>38</v>
      </c>
      <c r="I530" s="89"/>
      <c r="J530" s="89"/>
      <c r="K530" s="89"/>
      <c r="L530" s="91" t="s">
        <v>38</v>
      </c>
      <c r="M530" s="92" t="s">
        <v>28</v>
      </c>
      <c r="N530" s="92" t="s">
        <v>28</v>
      </c>
      <c r="O530" s="92" t="s">
        <v>28</v>
      </c>
      <c r="P530" s="92" t="s">
        <v>28</v>
      </c>
      <c r="Q530" s="53"/>
      <c r="R530" s="93"/>
      <c r="S530" s="93"/>
      <c r="T530" s="93"/>
      <c r="U530" s="93"/>
      <c r="V530" s="93"/>
      <c r="W530" s="93"/>
      <c r="X530" s="93"/>
      <c r="Y530" s="93"/>
      <c r="Z530" s="105"/>
      <c r="AA530" s="94"/>
    </row>
    <row r="531" spans="1:27" outlineLevel="2" x14ac:dyDescent="0.2">
      <c r="A531" s="87" t="s">
        <v>38</v>
      </c>
      <c r="B531" s="87" t="s">
        <v>54</v>
      </c>
      <c r="C531" s="89" t="s">
        <v>1012</v>
      </c>
      <c r="D531" s="89" t="s">
        <v>39</v>
      </c>
      <c r="E531" s="89" t="s">
        <v>55</v>
      </c>
      <c r="F531" s="89" t="s">
        <v>56</v>
      </c>
      <c r="G531" s="89"/>
      <c r="H531" s="90" t="s">
        <v>38</v>
      </c>
      <c r="I531" s="89"/>
      <c r="J531" s="89"/>
      <c r="K531" s="89"/>
      <c r="L531" s="102">
        <v>1</v>
      </c>
      <c r="M531" s="92" t="s">
        <v>28</v>
      </c>
      <c r="N531" s="92" t="s">
        <v>28</v>
      </c>
      <c r="O531" s="92" t="s">
        <v>28</v>
      </c>
      <c r="P531" s="92" t="s">
        <v>28</v>
      </c>
      <c r="Q531" s="53"/>
      <c r="R531" s="93"/>
      <c r="S531" s="93"/>
      <c r="T531" s="93"/>
      <c r="U531" s="93"/>
      <c r="V531" s="93"/>
      <c r="W531" s="93"/>
      <c r="X531" s="93"/>
      <c r="Y531" s="93"/>
      <c r="Z531" s="105"/>
      <c r="AA531" s="94"/>
    </row>
    <row r="532" spans="1:27" ht="19" outlineLevel="1" x14ac:dyDescent="0.2">
      <c r="A532" s="80" t="s">
        <v>1013</v>
      </c>
      <c r="B532" s="80"/>
      <c r="C532" s="80"/>
      <c r="D532" s="81"/>
      <c r="E532" s="81"/>
      <c r="F532" s="81"/>
      <c r="G532" s="81"/>
      <c r="H532" s="81"/>
      <c r="I532" s="81"/>
      <c r="J532" s="81"/>
      <c r="K532" s="81"/>
      <c r="L532" s="82"/>
      <c r="M532" s="82"/>
      <c r="N532" s="82"/>
      <c r="O532" s="82"/>
      <c r="P532" s="82"/>
      <c r="Q532" s="53"/>
      <c r="R532" s="95"/>
      <c r="S532" s="83"/>
      <c r="T532" s="96"/>
      <c r="U532" s="95"/>
      <c r="V532" s="83"/>
      <c r="W532" s="96"/>
      <c r="X532" s="95"/>
      <c r="Y532" s="83"/>
      <c r="Z532" s="83"/>
      <c r="AA532" s="63"/>
    </row>
    <row r="533" spans="1:27" ht="45" outlineLevel="2" x14ac:dyDescent="0.2">
      <c r="A533" s="87"/>
      <c r="B533" s="87"/>
      <c r="C533" s="89" t="s">
        <v>1014</v>
      </c>
      <c r="D533" s="89"/>
      <c r="E533" s="89" t="s">
        <v>37</v>
      </c>
      <c r="F533" s="89"/>
      <c r="G533" s="89"/>
      <c r="H533" s="90"/>
      <c r="I533" s="89"/>
      <c r="J533" s="89"/>
      <c r="K533" s="89"/>
      <c r="L533" s="91" t="s">
        <v>38</v>
      </c>
      <c r="M533" s="92" t="s">
        <v>28</v>
      </c>
      <c r="N533" s="92" t="s">
        <v>28</v>
      </c>
      <c r="O533" s="92" t="s">
        <v>28</v>
      </c>
      <c r="P533" s="92" t="s">
        <v>28</v>
      </c>
      <c r="Q533" s="53"/>
      <c r="R533" s="93"/>
      <c r="S533" s="93"/>
      <c r="T533" s="93"/>
      <c r="U533" s="93"/>
      <c r="V533" s="93"/>
      <c r="W533" s="93"/>
      <c r="X533" s="93"/>
      <c r="Y533" s="93"/>
      <c r="Z533" s="105"/>
      <c r="AA533" s="94"/>
    </row>
    <row r="534" spans="1:27" outlineLevel="2" x14ac:dyDescent="0.2">
      <c r="A534" s="87" t="s">
        <v>38</v>
      </c>
      <c r="B534" s="87"/>
      <c r="C534" s="89" t="s">
        <v>1014</v>
      </c>
      <c r="D534" s="89" t="s">
        <v>39</v>
      </c>
      <c r="E534" s="89" t="s">
        <v>40</v>
      </c>
      <c r="F534" s="88" t="s">
        <v>41</v>
      </c>
      <c r="G534" s="89"/>
      <c r="H534" s="90" t="s">
        <v>38</v>
      </c>
      <c r="I534" s="89"/>
      <c r="J534" s="89"/>
      <c r="K534" s="89"/>
      <c r="L534" s="91">
        <v>0</v>
      </c>
      <c r="M534" s="92" t="s">
        <v>28</v>
      </c>
      <c r="N534" s="92" t="s">
        <v>28</v>
      </c>
      <c r="O534" s="92" t="s">
        <v>28</v>
      </c>
      <c r="P534" s="92" t="s">
        <v>28</v>
      </c>
      <c r="Q534" s="53"/>
      <c r="R534" s="93"/>
      <c r="S534" s="93"/>
      <c r="T534" s="93"/>
      <c r="U534" s="93"/>
      <c r="V534" s="93"/>
      <c r="W534" s="93"/>
      <c r="X534" s="93"/>
      <c r="Y534" s="93"/>
      <c r="Z534" s="105"/>
      <c r="AA534" s="94"/>
    </row>
    <row r="535" spans="1:27" outlineLevel="2" x14ac:dyDescent="0.2">
      <c r="A535" s="87" t="s">
        <v>38</v>
      </c>
      <c r="B535" s="87"/>
      <c r="C535" s="89" t="s">
        <v>1014</v>
      </c>
      <c r="D535" s="89" t="s">
        <v>39</v>
      </c>
      <c r="E535" s="89" t="s">
        <v>52</v>
      </c>
      <c r="F535" s="89" t="s">
        <v>53</v>
      </c>
      <c r="G535" s="89"/>
      <c r="H535" s="90" t="s">
        <v>38</v>
      </c>
      <c r="I535" s="89"/>
      <c r="J535" s="89"/>
      <c r="K535" s="89"/>
      <c r="L535" s="91" t="s">
        <v>38</v>
      </c>
      <c r="M535" s="92" t="s">
        <v>28</v>
      </c>
      <c r="N535" s="92" t="s">
        <v>28</v>
      </c>
      <c r="O535" s="92" t="s">
        <v>28</v>
      </c>
      <c r="P535" s="92" t="s">
        <v>28</v>
      </c>
      <c r="Q535" s="53"/>
      <c r="R535" s="93"/>
      <c r="S535" s="93"/>
      <c r="T535" s="93"/>
      <c r="U535" s="93"/>
      <c r="V535" s="93"/>
      <c r="W535" s="93"/>
      <c r="X535" s="93"/>
      <c r="Y535" s="93"/>
      <c r="Z535" s="105"/>
      <c r="AA535" s="94"/>
    </row>
    <row r="536" spans="1:27" outlineLevel="2" x14ac:dyDescent="0.2">
      <c r="A536" s="87" t="s">
        <v>38</v>
      </c>
      <c r="B536" s="87" t="s">
        <v>54</v>
      </c>
      <c r="C536" s="89" t="s">
        <v>1014</v>
      </c>
      <c r="D536" s="89" t="s">
        <v>39</v>
      </c>
      <c r="E536" s="89" t="s">
        <v>55</v>
      </c>
      <c r="F536" s="89" t="s">
        <v>56</v>
      </c>
      <c r="G536" s="89"/>
      <c r="H536" s="90" t="s">
        <v>38</v>
      </c>
      <c r="I536" s="89"/>
      <c r="J536" s="89"/>
      <c r="K536" s="89"/>
      <c r="L536" s="102">
        <v>1</v>
      </c>
      <c r="M536" s="92" t="s">
        <v>28</v>
      </c>
      <c r="N536" s="92" t="s">
        <v>28</v>
      </c>
      <c r="O536" s="92" t="s">
        <v>28</v>
      </c>
      <c r="P536" s="92" t="s">
        <v>28</v>
      </c>
      <c r="Q536" s="53"/>
      <c r="R536" s="93"/>
      <c r="S536" s="93"/>
      <c r="T536" s="93"/>
      <c r="U536" s="93"/>
      <c r="V536" s="93"/>
      <c r="W536" s="93"/>
      <c r="X536" s="93"/>
      <c r="Y536" s="93"/>
      <c r="Z536" s="105"/>
      <c r="AA536" s="94"/>
    </row>
    <row r="537" spans="1:27" ht="19" outlineLevel="1" x14ac:dyDescent="0.2">
      <c r="A537" s="80" t="s">
        <v>1015</v>
      </c>
      <c r="B537" s="80"/>
      <c r="C537" s="80"/>
      <c r="D537" s="81"/>
      <c r="E537" s="81"/>
      <c r="F537" s="81"/>
      <c r="G537" s="81"/>
      <c r="H537" s="81"/>
      <c r="I537" s="81"/>
      <c r="J537" s="81"/>
      <c r="K537" s="81"/>
      <c r="L537" s="82"/>
      <c r="M537" s="82"/>
      <c r="N537" s="82"/>
      <c r="O537" s="82"/>
      <c r="P537" s="82"/>
      <c r="Q537" s="53"/>
      <c r="R537" s="95"/>
      <c r="S537" s="83"/>
      <c r="T537" s="96"/>
      <c r="U537" s="95"/>
      <c r="V537" s="83"/>
      <c r="W537" s="96"/>
      <c r="X537" s="95"/>
      <c r="Y537" s="83"/>
      <c r="Z537" s="83"/>
      <c r="AA537" s="63"/>
    </row>
    <row r="538" spans="1:27" outlineLevel="2" x14ac:dyDescent="0.2">
      <c r="A538" s="87" t="s">
        <v>38</v>
      </c>
      <c r="B538" s="87"/>
      <c r="C538" s="89" t="s">
        <v>1016</v>
      </c>
      <c r="D538" s="89" t="s">
        <v>39</v>
      </c>
      <c r="E538" s="89" t="s">
        <v>63</v>
      </c>
      <c r="F538" s="89" t="s">
        <v>64</v>
      </c>
      <c r="G538" s="89"/>
      <c r="H538" s="90" t="s">
        <v>38</v>
      </c>
      <c r="I538" s="89"/>
      <c r="J538" s="89"/>
      <c r="K538" s="89"/>
      <c r="L538" s="91">
        <v>0.1</v>
      </c>
      <c r="M538" s="92" t="s">
        <v>28</v>
      </c>
      <c r="N538" s="92" t="s">
        <v>28</v>
      </c>
      <c r="O538" s="92" t="s">
        <v>28</v>
      </c>
      <c r="P538" s="92" t="s">
        <v>28</v>
      </c>
      <c r="Q538" s="53"/>
      <c r="R538" s="93"/>
      <c r="S538" s="93"/>
      <c r="T538" s="93"/>
      <c r="U538" s="93"/>
      <c r="V538" s="93"/>
      <c r="W538" s="93"/>
      <c r="X538" s="93"/>
      <c r="Y538" s="93"/>
      <c r="Z538" s="105"/>
      <c r="AA538" s="94"/>
    </row>
    <row r="539" spans="1:27" ht="30" outlineLevel="2" x14ac:dyDescent="0.2">
      <c r="A539" s="87" t="s">
        <v>38</v>
      </c>
      <c r="B539" s="87"/>
      <c r="C539" s="89" t="s">
        <v>1016</v>
      </c>
      <c r="D539" s="89" t="s">
        <v>39</v>
      </c>
      <c r="E539" s="89" t="s">
        <v>63</v>
      </c>
      <c r="F539" s="89" t="s">
        <v>1017</v>
      </c>
      <c r="G539" s="89"/>
      <c r="H539" s="90" t="s">
        <v>38</v>
      </c>
      <c r="I539" s="89"/>
      <c r="J539" s="89"/>
      <c r="K539" s="89"/>
      <c r="L539" s="91">
        <v>0.1</v>
      </c>
      <c r="M539" s="92" t="s">
        <v>28</v>
      </c>
      <c r="N539" s="92" t="s">
        <v>28</v>
      </c>
      <c r="O539" s="92" t="s">
        <v>28</v>
      </c>
      <c r="P539" s="92" t="s">
        <v>28</v>
      </c>
      <c r="Q539" s="53"/>
      <c r="R539" s="93"/>
      <c r="S539" s="93"/>
      <c r="T539" s="93"/>
      <c r="U539" s="93"/>
      <c r="V539" s="93"/>
      <c r="W539" s="93"/>
      <c r="X539" s="93"/>
      <c r="Y539" s="93"/>
      <c r="Z539" s="105"/>
      <c r="AA539" s="94"/>
    </row>
    <row r="540" spans="1:27" ht="19" outlineLevel="1" x14ac:dyDescent="0.2">
      <c r="A540" s="80" t="s">
        <v>1018</v>
      </c>
      <c r="B540" s="80"/>
      <c r="C540" s="80"/>
      <c r="D540" s="81"/>
      <c r="E540" s="81"/>
      <c r="F540" s="81"/>
      <c r="G540" s="81"/>
      <c r="H540" s="81"/>
      <c r="I540" s="81"/>
      <c r="J540" s="81"/>
      <c r="K540" s="81"/>
      <c r="L540" s="82"/>
      <c r="M540" s="82"/>
      <c r="N540" s="82"/>
      <c r="O540" s="82"/>
      <c r="P540" s="82"/>
      <c r="Q540" s="53"/>
      <c r="R540" s="95"/>
      <c r="S540" s="83"/>
      <c r="T540" s="96"/>
      <c r="U540" s="95"/>
      <c r="V540" s="83"/>
      <c r="W540" s="96"/>
      <c r="X540" s="95"/>
      <c r="Y540" s="83"/>
      <c r="Z540" s="83"/>
      <c r="AA540" s="63"/>
    </row>
    <row r="541" spans="1:27" ht="45" outlineLevel="2" x14ac:dyDescent="0.2">
      <c r="A541" s="87"/>
      <c r="B541" s="87"/>
      <c r="C541" s="89" t="s">
        <v>1019</v>
      </c>
      <c r="D541" s="89"/>
      <c r="E541" s="89" t="s">
        <v>37</v>
      </c>
      <c r="F541" s="89"/>
      <c r="G541" s="89"/>
      <c r="H541" s="90"/>
      <c r="I541" s="89"/>
      <c r="J541" s="89"/>
      <c r="K541" s="89"/>
      <c r="L541" s="91" t="s">
        <v>38</v>
      </c>
      <c r="M541" s="92" t="s">
        <v>28</v>
      </c>
      <c r="N541" s="92" t="s">
        <v>28</v>
      </c>
      <c r="O541" s="92" t="s">
        <v>28</v>
      </c>
      <c r="P541" s="92" t="s">
        <v>28</v>
      </c>
      <c r="Q541" s="53"/>
      <c r="R541" s="93"/>
      <c r="S541" s="93"/>
      <c r="T541" s="93"/>
      <c r="U541" s="93"/>
      <c r="V541" s="93"/>
      <c r="W541" s="93"/>
      <c r="X541" s="93"/>
      <c r="Y541" s="93"/>
      <c r="Z541" s="105"/>
      <c r="AA541" s="94"/>
    </row>
    <row r="542" spans="1:27" outlineLevel="2" x14ac:dyDescent="0.2">
      <c r="A542" s="87" t="s">
        <v>38</v>
      </c>
      <c r="B542" s="87"/>
      <c r="C542" s="89" t="s">
        <v>1019</v>
      </c>
      <c r="D542" s="89" t="s">
        <v>39</v>
      </c>
      <c r="E542" s="89" t="s">
        <v>42</v>
      </c>
      <c r="F542" s="88" t="s">
        <v>43</v>
      </c>
      <c r="G542" s="89"/>
      <c r="H542" s="90" t="s">
        <v>38</v>
      </c>
      <c r="I542" s="89"/>
      <c r="J542" s="89"/>
      <c r="K542" s="89"/>
      <c r="L542" s="91" t="s">
        <v>38</v>
      </c>
      <c r="M542" s="92" t="s">
        <v>28</v>
      </c>
      <c r="N542" s="92" t="s">
        <v>28</v>
      </c>
      <c r="O542" s="92" t="s">
        <v>28</v>
      </c>
      <c r="P542" s="92" t="s">
        <v>28</v>
      </c>
      <c r="Q542" s="53"/>
      <c r="R542" s="93"/>
      <c r="S542" s="93"/>
      <c r="T542" s="93"/>
      <c r="U542" s="93"/>
      <c r="V542" s="93"/>
      <c r="W542" s="93"/>
      <c r="X542" s="93"/>
      <c r="Y542" s="93"/>
      <c r="Z542" s="105"/>
      <c r="AA542" s="94"/>
    </row>
    <row r="543" spans="1:27" ht="19" x14ac:dyDescent="0.2">
      <c r="A543" s="64" t="s">
        <v>1020</v>
      </c>
      <c r="B543" s="65"/>
      <c r="C543" s="65"/>
      <c r="D543" s="65"/>
      <c r="E543" s="65"/>
      <c r="F543" s="65"/>
      <c r="G543" s="65"/>
      <c r="H543" s="65"/>
      <c r="I543" s="65"/>
      <c r="J543" s="65"/>
      <c r="K543" s="65"/>
      <c r="L543" s="66"/>
      <c r="M543" s="66"/>
      <c r="N543" s="66"/>
      <c r="O543" s="66"/>
      <c r="P543" s="66"/>
      <c r="Q543" s="53"/>
      <c r="R543" s="110"/>
      <c r="S543" s="67"/>
      <c r="T543" s="111"/>
      <c r="U543" s="110"/>
      <c r="V543" s="67"/>
      <c r="W543" s="111"/>
      <c r="X543" s="110"/>
      <c r="Y543" s="67"/>
      <c r="Z543" s="67"/>
      <c r="AA543" s="63"/>
    </row>
    <row r="544" spans="1:27" ht="19" outlineLevel="1" x14ac:dyDescent="0.2">
      <c r="A544" s="80" t="s">
        <v>1021</v>
      </c>
      <c r="B544" s="80"/>
      <c r="C544" s="80"/>
      <c r="D544" s="81"/>
      <c r="E544" s="81"/>
      <c r="F544" s="81"/>
      <c r="G544" s="81"/>
      <c r="H544" s="81"/>
      <c r="I544" s="81"/>
      <c r="J544" s="81"/>
      <c r="K544" s="81"/>
      <c r="L544" s="82"/>
      <c r="M544" s="82"/>
      <c r="N544" s="82"/>
      <c r="O544" s="82"/>
      <c r="P544" s="82"/>
      <c r="Q544" s="53"/>
      <c r="R544" s="95"/>
      <c r="S544" s="83"/>
      <c r="T544" s="96"/>
      <c r="U544" s="95"/>
      <c r="V544" s="83"/>
      <c r="W544" s="96"/>
      <c r="X544" s="95"/>
      <c r="Y544" s="83"/>
      <c r="Z544" s="83"/>
      <c r="AA544" s="63"/>
    </row>
    <row r="545" spans="1:27" ht="45" outlineLevel="2" x14ac:dyDescent="0.2">
      <c r="A545" s="87"/>
      <c r="B545" s="87"/>
      <c r="C545" s="89" t="s">
        <v>1022</v>
      </c>
      <c r="D545" s="89"/>
      <c r="E545" s="89" t="s">
        <v>37</v>
      </c>
      <c r="F545" s="89"/>
      <c r="G545" s="89"/>
      <c r="H545" s="90"/>
      <c r="I545" s="89"/>
      <c r="J545" s="89"/>
      <c r="K545" s="89"/>
      <c r="L545" s="91" t="s">
        <v>38</v>
      </c>
      <c r="M545" s="92" t="s">
        <v>28</v>
      </c>
      <c r="N545" s="92" t="s">
        <v>28</v>
      </c>
      <c r="O545" s="92" t="s">
        <v>28</v>
      </c>
      <c r="P545" s="92" t="s">
        <v>28</v>
      </c>
      <c r="Q545" s="53"/>
      <c r="R545" s="93"/>
      <c r="S545" s="93"/>
      <c r="T545" s="93"/>
      <c r="U545" s="93"/>
      <c r="V545" s="93"/>
      <c r="W545" s="93"/>
      <c r="X545" s="93"/>
      <c r="Y545" s="93"/>
      <c r="Z545" s="105"/>
      <c r="AA545" s="94"/>
    </row>
    <row r="546" spans="1:27" outlineLevel="2" x14ac:dyDescent="0.2">
      <c r="A546" s="87" t="s">
        <v>38</v>
      </c>
      <c r="B546" s="87"/>
      <c r="C546" s="89" t="s">
        <v>1022</v>
      </c>
      <c r="D546" s="89" t="s">
        <v>39</v>
      </c>
      <c r="E546" s="89" t="s">
        <v>40</v>
      </c>
      <c r="F546" s="88" t="s">
        <v>41</v>
      </c>
      <c r="G546" s="89"/>
      <c r="H546" s="90" t="s">
        <v>38</v>
      </c>
      <c r="I546" s="89"/>
      <c r="J546" s="89"/>
      <c r="K546" s="89"/>
      <c r="L546" s="91">
        <v>0</v>
      </c>
      <c r="M546" s="92" t="s">
        <v>28</v>
      </c>
      <c r="N546" s="92" t="s">
        <v>28</v>
      </c>
      <c r="O546" s="92" t="s">
        <v>28</v>
      </c>
      <c r="P546" s="92" t="s">
        <v>28</v>
      </c>
      <c r="Q546" s="53"/>
      <c r="R546" s="93"/>
      <c r="S546" s="93"/>
      <c r="T546" s="93"/>
      <c r="U546" s="93"/>
      <c r="V546" s="93"/>
      <c r="W546" s="93"/>
      <c r="X546" s="93"/>
      <c r="Y546" s="93"/>
      <c r="Z546" s="105"/>
      <c r="AA546" s="94"/>
    </row>
    <row r="547" spans="1:27" outlineLevel="2" x14ac:dyDescent="0.2">
      <c r="A547" s="87" t="s">
        <v>38</v>
      </c>
      <c r="B547" s="87"/>
      <c r="C547" s="89" t="s">
        <v>1022</v>
      </c>
      <c r="D547" s="89" t="s">
        <v>39</v>
      </c>
      <c r="E547" s="89" t="s">
        <v>42</v>
      </c>
      <c r="F547" s="88" t="s">
        <v>43</v>
      </c>
      <c r="G547" s="89"/>
      <c r="H547" s="90" t="s">
        <v>38</v>
      </c>
      <c r="I547" s="89"/>
      <c r="J547" s="89"/>
      <c r="K547" s="89"/>
      <c r="L547" s="91" t="s">
        <v>38</v>
      </c>
      <c r="M547" s="92" t="s">
        <v>28</v>
      </c>
      <c r="N547" s="92" t="s">
        <v>28</v>
      </c>
      <c r="O547" s="92" t="s">
        <v>28</v>
      </c>
      <c r="P547" s="92" t="s">
        <v>28</v>
      </c>
      <c r="Q547" s="53"/>
      <c r="R547" s="93"/>
      <c r="S547" s="93"/>
      <c r="T547" s="93"/>
      <c r="U547" s="93"/>
      <c r="V547" s="93"/>
      <c r="W547" s="93"/>
      <c r="X547" s="93"/>
      <c r="Y547" s="93"/>
      <c r="Z547" s="105"/>
      <c r="AA547" s="94"/>
    </row>
    <row r="548" spans="1:27" ht="19" outlineLevel="1" x14ac:dyDescent="0.2">
      <c r="A548" s="80" t="s">
        <v>1023</v>
      </c>
      <c r="B548" s="80"/>
      <c r="C548" s="80"/>
      <c r="D548" s="81"/>
      <c r="E548" s="81"/>
      <c r="F548" s="81"/>
      <c r="G548" s="81"/>
      <c r="H548" s="81"/>
      <c r="I548" s="81"/>
      <c r="J548" s="81"/>
      <c r="K548" s="81"/>
      <c r="L548" s="82"/>
      <c r="M548" s="82"/>
      <c r="N548" s="82"/>
      <c r="O548" s="82"/>
      <c r="P548" s="82"/>
      <c r="Q548" s="53"/>
      <c r="R548" s="95"/>
      <c r="S548" s="83"/>
      <c r="T548" s="96"/>
      <c r="U548" s="95"/>
      <c r="V548" s="83"/>
      <c r="W548" s="96"/>
      <c r="X548" s="95"/>
      <c r="Y548" s="83"/>
      <c r="Z548" s="83"/>
      <c r="AA548" s="63"/>
    </row>
    <row r="549" spans="1:27" ht="45" outlineLevel="2" x14ac:dyDescent="0.2">
      <c r="A549" s="87"/>
      <c r="B549" s="87"/>
      <c r="C549" s="89" t="s">
        <v>1024</v>
      </c>
      <c r="D549" s="89"/>
      <c r="E549" s="89" t="s">
        <v>37</v>
      </c>
      <c r="F549" s="89"/>
      <c r="G549" s="89"/>
      <c r="H549" s="90"/>
      <c r="I549" s="89"/>
      <c r="J549" s="89"/>
      <c r="K549" s="89"/>
      <c r="L549" s="91" t="s">
        <v>38</v>
      </c>
      <c r="M549" s="92" t="s">
        <v>28</v>
      </c>
      <c r="N549" s="92" t="s">
        <v>28</v>
      </c>
      <c r="O549" s="92" t="s">
        <v>28</v>
      </c>
      <c r="P549" s="92" t="s">
        <v>28</v>
      </c>
      <c r="Q549" s="53"/>
      <c r="R549" s="93"/>
      <c r="S549" s="93"/>
      <c r="T549" s="93"/>
      <c r="U549" s="93"/>
      <c r="V549" s="93"/>
      <c r="W549" s="93"/>
      <c r="X549" s="93"/>
      <c r="Y549" s="93"/>
      <c r="Z549" s="105"/>
      <c r="AA549" s="94"/>
    </row>
    <row r="550" spans="1:27" outlineLevel="2" x14ac:dyDescent="0.2">
      <c r="A550" s="87" t="s">
        <v>38</v>
      </c>
      <c r="B550" s="87"/>
      <c r="C550" s="89" t="s">
        <v>1024</v>
      </c>
      <c r="D550" s="89" t="s">
        <v>39</v>
      </c>
      <c r="E550" s="89" t="s">
        <v>40</v>
      </c>
      <c r="F550" s="88" t="s">
        <v>41</v>
      </c>
      <c r="G550" s="89"/>
      <c r="H550" s="90" t="s">
        <v>38</v>
      </c>
      <c r="I550" s="89"/>
      <c r="J550" s="89"/>
      <c r="K550" s="89"/>
      <c r="L550" s="91">
        <v>0</v>
      </c>
      <c r="M550" s="92" t="s">
        <v>28</v>
      </c>
      <c r="N550" s="92" t="s">
        <v>28</v>
      </c>
      <c r="O550" s="92" t="s">
        <v>28</v>
      </c>
      <c r="P550" s="92" t="s">
        <v>28</v>
      </c>
      <c r="Q550" s="53"/>
      <c r="R550" s="93"/>
      <c r="S550" s="93"/>
      <c r="T550" s="93"/>
      <c r="U550" s="93"/>
      <c r="V550" s="93"/>
      <c r="W550" s="93"/>
      <c r="X550" s="93"/>
      <c r="Y550" s="93"/>
      <c r="Z550" s="105"/>
      <c r="AA550" s="94"/>
    </row>
    <row r="551" spans="1:27" outlineLevel="2" x14ac:dyDescent="0.2">
      <c r="A551" s="87" t="s">
        <v>38</v>
      </c>
      <c r="B551" s="87"/>
      <c r="C551" s="89" t="s">
        <v>1024</v>
      </c>
      <c r="D551" s="89" t="s">
        <v>39</v>
      </c>
      <c r="E551" s="89" t="s">
        <v>52</v>
      </c>
      <c r="F551" s="89" t="s">
        <v>53</v>
      </c>
      <c r="G551" s="89"/>
      <c r="H551" s="90" t="s">
        <v>38</v>
      </c>
      <c r="I551" s="89"/>
      <c r="J551" s="89"/>
      <c r="K551" s="89"/>
      <c r="L551" s="91" t="s">
        <v>38</v>
      </c>
      <c r="M551" s="92" t="s">
        <v>28</v>
      </c>
      <c r="N551" s="92" t="s">
        <v>28</v>
      </c>
      <c r="O551" s="92" t="s">
        <v>28</v>
      </c>
      <c r="P551" s="92" t="s">
        <v>28</v>
      </c>
      <c r="Q551" s="53"/>
      <c r="R551" s="93"/>
      <c r="S551" s="93"/>
      <c r="T551" s="93"/>
      <c r="U551" s="93"/>
      <c r="V551" s="93"/>
      <c r="W551" s="93"/>
      <c r="X551" s="93"/>
      <c r="Y551" s="93"/>
      <c r="Z551" s="105"/>
      <c r="AA551" s="94"/>
    </row>
    <row r="552" spans="1:27" outlineLevel="2" x14ac:dyDescent="0.2">
      <c r="A552" s="87" t="s">
        <v>38</v>
      </c>
      <c r="B552" s="87" t="s">
        <v>54</v>
      </c>
      <c r="C552" s="89" t="s">
        <v>1024</v>
      </c>
      <c r="D552" s="89" t="s">
        <v>39</v>
      </c>
      <c r="E552" s="89" t="s">
        <v>55</v>
      </c>
      <c r="F552" s="89" t="s">
        <v>56</v>
      </c>
      <c r="G552" s="89"/>
      <c r="H552" s="90" t="s">
        <v>38</v>
      </c>
      <c r="I552" s="89"/>
      <c r="J552" s="89"/>
      <c r="K552" s="89"/>
      <c r="L552" s="102">
        <v>1</v>
      </c>
      <c r="M552" s="92" t="s">
        <v>28</v>
      </c>
      <c r="N552" s="92" t="s">
        <v>28</v>
      </c>
      <c r="O552" s="92" t="s">
        <v>28</v>
      </c>
      <c r="P552" s="92" t="s">
        <v>28</v>
      </c>
      <c r="Q552" s="53"/>
      <c r="R552" s="93"/>
      <c r="S552" s="93"/>
      <c r="T552" s="93"/>
      <c r="U552" s="93"/>
      <c r="V552" s="93"/>
      <c r="W552" s="93"/>
      <c r="X552" s="93"/>
      <c r="Y552" s="93"/>
      <c r="Z552" s="105"/>
      <c r="AA552" s="94"/>
    </row>
    <row r="553" spans="1:27" ht="19" outlineLevel="1" x14ac:dyDescent="0.2">
      <c r="A553" s="80" t="s">
        <v>1025</v>
      </c>
      <c r="B553" s="80"/>
      <c r="C553" s="80"/>
      <c r="D553" s="81"/>
      <c r="E553" s="81"/>
      <c r="F553" s="81"/>
      <c r="G553" s="81"/>
      <c r="H553" s="81"/>
      <c r="I553" s="81"/>
      <c r="J553" s="81"/>
      <c r="K553" s="81"/>
      <c r="L553" s="82"/>
      <c r="M553" s="82"/>
      <c r="N553" s="82"/>
      <c r="O553" s="82"/>
      <c r="P553" s="82"/>
      <c r="Q553" s="53"/>
      <c r="R553" s="95"/>
      <c r="S553" s="83"/>
      <c r="T553" s="96"/>
      <c r="U553" s="95"/>
      <c r="V553" s="83"/>
      <c r="W553" s="96"/>
      <c r="X553" s="95"/>
      <c r="Y553" s="83"/>
      <c r="Z553" s="83"/>
      <c r="AA553" s="63"/>
    </row>
    <row r="554" spans="1:27" ht="45" outlineLevel="2" x14ac:dyDescent="0.2">
      <c r="A554" s="87"/>
      <c r="B554" s="87"/>
      <c r="C554" s="89" t="s">
        <v>1026</v>
      </c>
      <c r="D554" s="89"/>
      <c r="E554" s="89" t="s">
        <v>37</v>
      </c>
      <c r="F554" s="89"/>
      <c r="G554" s="89"/>
      <c r="H554" s="90"/>
      <c r="I554" s="89"/>
      <c r="J554" s="89"/>
      <c r="K554" s="89"/>
      <c r="L554" s="91" t="s">
        <v>38</v>
      </c>
      <c r="M554" s="92" t="s">
        <v>28</v>
      </c>
      <c r="N554" s="92" t="s">
        <v>28</v>
      </c>
      <c r="O554" s="92" t="s">
        <v>28</v>
      </c>
      <c r="P554" s="92" t="s">
        <v>28</v>
      </c>
      <c r="Q554" s="53"/>
      <c r="R554" s="93"/>
      <c r="S554" s="93"/>
      <c r="T554" s="93"/>
      <c r="U554" s="93"/>
      <c r="V554" s="93"/>
      <c r="W554" s="93"/>
      <c r="X554" s="93"/>
      <c r="Y554" s="93"/>
      <c r="Z554" s="105"/>
      <c r="AA554" s="94"/>
    </row>
    <row r="555" spans="1:27" outlineLevel="2" x14ac:dyDescent="0.2">
      <c r="A555" s="87" t="s">
        <v>38</v>
      </c>
      <c r="B555" s="87"/>
      <c r="C555" s="89" t="s">
        <v>1026</v>
      </c>
      <c r="D555" s="89" t="s">
        <v>39</v>
      </c>
      <c r="E555" s="89" t="s">
        <v>40</v>
      </c>
      <c r="F555" s="88" t="s">
        <v>41</v>
      </c>
      <c r="G555" s="89"/>
      <c r="H555" s="90" t="s">
        <v>38</v>
      </c>
      <c r="I555" s="89"/>
      <c r="J555" s="89"/>
      <c r="K555" s="89"/>
      <c r="L555" s="91">
        <v>0</v>
      </c>
      <c r="M555" s="92" t="s">
        <v>28</v>
      </c>
      <c r="N555" s="92" t="s">
        <v>28</v>
      </c>
      <c r="O555" s="92" t="s">
        <v>28</v>
      </c>
      <c r="P555" s="92" t="s">
        <v>28</v>
      </c>
      <c r="Q555" s="53"/>
      <c r="R555" s="93"/>
      <c r="S555" s="93"/>
      <c r="T555" s="93"/>
      <c r="U555" s="93"/>
      <c r="V555" s="93"/>
      <c r="W555" s="93"/>
      <c r="X555" s="93"/>
      <c r="Y555" s="93"/>
      <c r="Z555" s="105"/>
      <c r="AA555" s="94"/>
    </row>
    <row r="556" spans="1:27" outlineLevel="2" x14ac:dyDescent="0.2">
      <c r="A556" s="87" t="s">
        <v>38</v>
      </c>
      <c r="B556" s="87"/>
      <c r="C556" s="89" t="s">
        <v>1026</v>
      </c>
      <c r="D556" s="89" t="s">
        <v>39</v>
      </c>
      <c r="E556" s="89" t="s">
        <v>52</v>
      </c>
      <c r="F556" s="89" t="s">
        <v>53</v>
      </c>
      <c r="G556" s="89"/>
      <c r="H556" s="90" t="s">
        <v>38</v>
      </c>
      <c r="I556" s="89"/>
      <c r="J556" s="89"/>
      <c r="K556" s="89"/>
      <c r="L556" s="91" t="s">
        <v>38</v>
      </c>
      <c r="M556" s="92" t="s">
        <v>28</v>
      </c>
      <c r="N556" s="92" t="s">
        <v>28</v>
      </c>
      <c r="O556" s="92" t="s">
        <v>28</v>
      </c>
      <c r="P556" s="92" t="s">
        <v>28</v>
      </c>
      <c r="Q556" s="53"/>
      <c r="R556" s="93"/>
      <c r="S556" s="93"/>
      <c r="T556" s="93"/>
      <c r="U556" s="93"/>
      <c r="V556" s="93"/>
      <c r="W556" s="93"/>
      <c r="X556" s="93"/>
      <c r="Y556" s="93"/>
      <c r="Z556" s="105"/>
      <c r="AA556" s="94"/>
    </row>
    <row r="557" spans="1:27" outlineLevel="2" x14ac:dyDescent="0.2">
      <c r="A557" s="87" t="s">
        <v>38</v>
      </c>
      <c r="B557" s="87"/>
      <c r="C557" s="89" t="s">
        <v>1026</v>
      </c>
      <c r="D557" s="89" t="s">
        <v>39</v>
      </c>
      <c r="E557" s="89" t="s">
        <v>55</v>
      </c>
      <c r="F557" s="89" t="s">
        <v>56</v>
      </c>
      <c r="G557" s="89"/>
      <c r="H557" s="90" t="s">
        <v>38</v>
      </c>
      <c r="I557" s="89"/>
      <c r="J557" s="89"/>
      <c r="K557" s="89"/>
      <c r="L557" s="91" t="s">
        <v>38</v>
      </c>
      <c r="M557" s="92" t="s">
        <v>28</v>
      </c>
      <c r="N557" s="92" t="s">
        <v>28</v>
      </c>
      <c r="O557" s="92" t="s">
        <v>28</v>
      </c>
      <c r="P557" s="92" t="s">
        <v>28</v>
      </c>
      <c r="Q557" s="53"/>
      <c r="R557" s="93"/>
      <c r="S557" s="93"/>
      <c r="T557" s="93"/>
      <c r="U557" s="93"/>
      <c r="V557" s="93"/>
      <c r="W557" s="93"/>
      <c r="X557" s="93"/>
      <c r="Y557" s="93"/>
      <c r="Z557" s="105"/>
      <c r="AA557" s="94"/>
    </row>
    <row r="558" spans="1:27" ht="19" outlineLevel="1" x14ac:dyDescent="0.2">
      <c r="A558" s="80" t="s">
        <v>1027</v>
      </c>
      <c r="B558" s="80"/>
      <c r="C558" s="80"/>
      <c r="D558" s="81"/>
      <c r="E558" s="81"/>
      <c r="F558" s="81"/>
      <c r="G558" s="81"/>
      <c r="H558" s="81"/>
      <c r="I558" s="81"/>
      <c r="J558" s="81"/>
      <c r="K558" s="81"/>
      <c r="L558" s="82"/>
      <c r="M558" s="82"/>
      <c r="N558" s="82"/>
      <c r="O558" s="82"/>
      <c r="P558" s="82"/>
      <c r="Q558" s="53"/>
      <c r="R558" s="95"/>
      <c r="S558" s="83"/>
      <c r="T558" s="96"/>
      <c r="U558" s="95"/>
      <c r="V558" s="83"/>
      <c r="W558" s="96"/>
      <c r="X558" s="95"/>
      <c r="Y558" s="83"/>
      <c r="Z558" s="83"/>
      <c r="AA558" s="63"/>
    </row>
    <row r="559" spans="1:27" outlineLevel="2" x14ac:dyDescent="0.2">
      <c r="A559" s="87" t="s">
        <v>38</v>
      </c>
      <c r="B559" s="87"/>
      <c r="C559" s="89" t="s">
        <v>1028</v>
      </c>
      <c r="D559" s="89" t="s">
        <v>39</v>
      </c>
      <c r="E559" s="89" t="s">
        <v>63</v>
      </c>
      <c r="F559" s="89" t="s">
        <v>64</v>
      </c>
      <c r="G559" s="89"/>
      <c r="H559" s="90" t="s">
        <v>38</v>
      </c>
      <c r="I559" s="89"/>
      <c r="J559" s="89"/>
      <c r="K559" s="89"/>
      <c r="L559" s="91">
        <v>0.1</v>
      </c>
      <c r="M559" s="92" t="s">
        <v>28</v>
      </c>
      <c r="N559" s="92" t="s">
        <v>28</v>
      </c>
      <c r="O559" s="92" t="s">
        <v>28</v>
      </c>
      <c r="P559" s="92" t="s">
        <v>28</v>
      </c>
      <c r="Q559" s="53"/>
      <c r="R559" s="93"/>
      <c r="S559" s="93"/>
      <c r="T559" s="93"/>
      <c r="U559" s="93"/>
      <c r="V559" s="93"/>
      <c r="W559" s="93"/>
      <c r="X559" s="93"/>
      <c r="Y559" s="93"/>
      <c r="Z559" s="105"/>
      <c r="AA559" s="94"/>
    </row>
    <row r="560" spans="1:27" ht="30" outlineLevel="2" x14ac:dyDescent="0.2">
      <c r="A560" s="87" t="s">
        <v>38</v>
      </c>
      <c r="B560" s="87"/>
      <c r="C560" s="89" t="s">
        <v>1028</v>
      </c>
      <c r="D560" s="89" t="s">
        <v>39</v>
      </c>
      <c r="E560" s="89" t="s">
        <v>63</v>
      </c>
      <c r="F560" s="89" t="s">
        <v>1029</v>
      </c>
      <c r="G560" s="89"/>
      <c r="H560" s="90" t="s">
        <v>38</v>
      </c>
      <c r="I560" s="89"/>
      <c r="J560" s="89"/>
      <c r="K560" s="89"/>
      <c r="L560" s="91">
        <v>0.1</v>
      </c>
      <c r="M560" s="92" t="s">
        <v>28</v>
      </c>
      <c r="N560" s="92" t="s">
        <v>28</v>
      </c>
      <c r="O560" s="92" t="s">
        <v>28</v>
      </c>
      <c r="P560" s="92" t="s">
        <v>28</v>
      </c>
      <c r="Q560" s="53"/>
      <c r="R560" s="93"/>
      <c r="S560" s="93"/>
      <c r="T560" s="93"/>
      <c r="U560" s="93"/>
      <c r="V560" s="93"/>
      <c r="W560" s="93"/>
      <c r="X560" s="93"/>
      <c r="Y560" s="93"/>
      <c r="Z560" s="105"/>
      <c r="AA560" s="94"/>
    </row>
    <row r="561" spans="1:27" ht="19" outlineLevel="1" x14ac:dyDescent="0.2">
      <c r="A561" s="80" t="s">
        <v>1030</v>
      </c>
      <c r="B561" s="80"/>
      <c r="C561" s="80"/>
      <c r="D561" s="81"/>
      <c r="E561" s="81"/>
      <c r="F561" s="81"/>
      <c r="G561" s="81"/>
      <c r="H561" s="81"/>
      <c r="I561" s="81"/>
      <c r="J561" s="81"/>
      <c r="K561" s="81"/>
      <c r="L561" s="82"/>
      <c r="M561" s="82"/>
      <c r="N561" s="82"/>
      <c r="O561" s="82"/>
      <c r="P561" s="82"/>
      <c r="Q561" s="53"/>
      <c r="R561" s="95"/>
      <c r="S561" s="83"/>
      <c r="T561" s="96"/>
      <c r="U561" s="95"/>
      <c r="V561" s="83"/>
      <c r="W561" s="96"/>
      <c r="X561" s="95"/>
      <c r="Y561" s="83"/>
      <c r="Z561" s="83"/>
      <c r="AA561" s="63"/>
    </row>
    <row r="562" spans="1:27" ht="45" outlineLevel="2" x14ac:dyDescent="0.2">
      <c r="A562" s="87"/>
      <c r="B562" s="87"/>
      <c r="C562" s="89" t="s">
        <v>1031</v>
      </c>
      <c r="D562" s="89"/>
      <c r="E562" s="89" t="s">
        <v>37</v>
      </c>
      <c r="F562" s="89"/>
      <c r="G562" s="89"/>
      <c r="H562" s="90"/>
      <c r="I562" s="89"/>
      <c r="J562" s="89"/>
      <c r="K562" s="89"/>
      <c r="L562" s="91" t="s">
        <v>38</v>
      </c>
      <c r="M562" s="92" t="s">
        <v>28</v>
      </c>
      <c r="N562" s="92" t="s">
        <v>28</v>
      </c>
      <c r="O562" s="92" t="s">
        <v>28</v>
      </c>
      <c r="P562" s="92" t="s">
        <v>28</v>
      </c>
      <c r="Q562" s="53"/>
      <c r="R562" s="93"/>
      <c r="S562" s="93"/>
      <c r="T562" s="93"/>
      <c r="U562" s="93"/>
      <c r="V562" s="93"/>
      <c r="W562" s="93"/>
      <c r="X562" s="93"/>
      <c r="Y562" s="93"/>
      <c r="Z562" s="105"/>
      <c r="AA562" s="94"/>
    </row>
    <row r="563" spans="1:27" outlineLevel="2" x14ac:dyDescent="0.2">
      <c r="A563" s="87" t="s">
        <v>38</v>
      </c>
      <c r="B563" s="87"/>
      <c r="C563" s="89" t="s">
        <v>1031</v>
      </c>
      <c r="D563" s="89" t="s">
        <v>39</v>
      </c>
      <c r="E563" s="89" t="s">
        <v>42</v>
      </c>
      <c r="F563" s="88" t="s">
        <v>43</v>
      </c>
      <c r="G563" s="89"/>
      <c r="H563" s="90" t="s">
        <v>38</v>
      </c>
      <c r="I563" s="89"/>
      <c r="J563" s="89"/>
      <c r="K563" s="89"/>
      <c r="L563" s="91" t="s">
        <v>38</v>
      </c>
      <c r="M563" s="92" t="s">
        <v>28</v>
      </c>
      <c r="N563" s="92" t="s">
        <v>28</v>
      </c>
      <c r="O563" s="92" t="s">
        <v>28</v>
      </c>
      <c r="P563" s="92" t="s">
        <v>28</v>
      </c>
      <c r="Q563" s="53"/>
      <c r="R563" s="93"/>
      <c r="S563" s="93"/>
      <c r="T563" s="93"/>
      <c r="U563" s="93"/>
      <c r="V563" s="93"/>
      <c r="W563" s="93"/>
      <c r="X563" s="93"/>
      <c r="Y563" s="93"/>
      <c r="Z563" s="105"/>
      <c r="AA563" s="94"/>
    </row>
    <row r="564" spans="1:27" ht="19" outlineLevel="1" x14ac:dyDescent="0.2">
      <c r="A564" s="80" t="s">
        <v>1032</v>
      </c>
      <c r="B564" s="80"/>
      <c r="C564" s="80"/>
      <c r="D564" s="81"/>
      <c r="E564" s="81"/>
      <c r="F564" s="81"/>
      <c r="G564" s="81"/>
      <c r="H564" s="81"/>
      <c r="I564" s="81"/>
      <c r="J564" s="81"/>
      <c r="K564" s="81"/>
      <c r="L564" s="82"/>
      <c r="M564" s="82"/>
      <c r="N564" s="82"/>
      <c r="O564" s="82"/>
      <c r="P564" s="82"/>
      <c r="Q564" s="53"/>
      <c r="R564" s="95"/>
      <c r="S564" s="83"/>
      <c r="T564" s="96"/>
      <c r="U564" s="95"/>
      <c r="V564" s="83"/>
      <c r="W564" s="96"/>
      <c r="X564" s="95"/>
      <c r="Y564" s="83"/>
      <c r="Z564" s="83"/>
      <c r="AA564" s="63"/>
    </row>
    <row r="565" spans="1:27" ht="45" outlineLevel="2" x14ac:dyDescent="0.2">
      <c r="A565" s="87"/>
      <c r="B565" s="87"/>
      <c r="C565" s="89" t="s">
        <v>1033</v>
      </c>
      <c r="D565" s="89"/>
      <c r="E565" s="89" t="s">
        <v>37</v>
      </c>
      <c r="F565" s="89"/>
      <c r="G565" s="89"/>
      <c r="H565" s="90"/>
      <c r="I565" s="89"/>
      <c r="J565" s="89"/>
      <c r="K565" s="89"/>
      <c r="L565" s="91" t="s">
        <v>38</v>
      </c>
      <c r="M565" s="92" t="s">
        <v>28</v>
      </c>
      <c r="N565" s="92" t="s">
        <v>28</v>
      </c>
      <c r="O565" s="92" t="s">
        <v>28</v>
      </c>
      <c r="P565" s="92" t="s">
        <v>28</v>
      </c>
      <c r="Q565" s="53"/>
      <c r="R565" s="93"/>
      <c r="S565" s="93"/>
      <c r="T565" s="93"/>
      <c r="U565" s="93"/>
      <c r="V565" s="93"/>
      <c r="W565" s="93"/>
      <c r="X565" s="93"/>
      <c r="Y565" s="93"/>
      <c r="Z565" s="105"/>
      <c r="AA565" s="94"/>
    </row>
    <row r="566" spans="1:27" outlineLevel="2" x14ac:dyDescent="0.2">
      <c r="A566" s="87" t="s">
        <v>38</v>
      </c>
      <c r="B566" s="87"/>
      <c r="C566" s="89" t="s">
        <v>1033</v>
      </c>
      <c r="D566" s="89" t="s">
        <v>39</v>
      </c>
      <c r="E566" s="89" t="s">
        <v>40</v>
      </c>
      <c r="F566" s="88" t="s">
        <v>41</v>
      </c>
      <c r="G566" s="89"/>
      <c r="H566" s="90" t="s">
        <v>38</v>
      </c>
      <c r="I566" s="89"/>
      <c r="J566" s="89"/>
      <c r="K566" s="89"/>
      <c r="L566" s="91">
        <v>0</v>
      </c>
      <c r="M566" s="92" t="s">
        <v>28</v>
      </c>
      <c r="N566" s="92" t="s">
        <v>28</v>
      </c>
      <c r="O566" s="92" t="s">
        <v>28</v>
      </c>
      <c r="P566" s="92" t="s">
        <v>28</v>
      </c>
      <c r="Q566" s="53"/>
      <c r="R566" s="93"/>
      <c r="S566" s="93"/>
      <c r="T566" s="93"/>
      <c r="U566" s="93"/>
      <c r="V566" s="93"/>
      <c r="W566" s="93"/>
      <c r="X566" s="93"/>
      <c r="Y566" s="93"/>
      <c r="Z566" s="105"/>
      <c r="AA566" s="94"/>
    </row>
    <row r="567" spans="1:27" outlineLevel="2" x14ac:dyDescent="0.2">
      <c r="A567" s="87" t="s">
        <v>38</v>
      </c>
      <c r="B567" s="87"/>
      <c r="C567" s="89" t="s">
        <v>1033</v>
      </c>
      <c r="D567" s="89" t="s">
        <v>39</v>
      </c>
      <c r="E567" s="89" t="s">
        <v>52</v>
      </c>
      <c r="F567" s="89" t="s">
        <v>53</v>
      </c>
      <c r="G567" s="89"/>
      <c r="H567" s="90" t="s">
        <v>38</v>
      </c>
      <c r="I567" s="89"/>
      <c r="J567" s="89"/>
      <c r="K567" s="89"/>
      <c r="L567" s="91" t="s">
        <v>38</v>
      </c>
      <c r="M567" s="92" t="s">
        <v>28</v>
      </c>
      <c r="N567" s="92" t="s">
        <v>28</v>
      </c>
      <c r="O567" s="92" t="s">
        <v>28</v>
      </c>
      <c r="P567" s="92" t="s">
        <v>28</v>
      </c>
      <c r="Q567" s="53"/>
      <c r="R567" s="93"/>
      <c r="S567" s="93"/>
      <c r="T567" s="93"/>
      <c r="U567" s="93"/>
      <c r="V567" s="93"/>
      <c r="W567" s="93"/>
      <c r="X567" s="93"/>
      <c r="Y567" s="93"/>
      <c r="Z567" s="105"/>
      <c r="AA567" s="94"/>
    </row>
    <row r="568" spans="1:27" outlineLevel="2" x14ac:dyDescent="0.2">
      <c r="A568" s="87" t="s">
        <v>38</v>
      </c>
      <c r="B568" s="87" t="s">
        <v>54</v>
      </c>
      <c r="C568" s="89" t="s">
        <v>1033</v>
      </c>
      <c r="D568" s="89" t="s">
        <v>39</v>
      </c>
      <c r="E568" s="89" t="s">
        <v>55</v>
      </c>
      <c r="F568" s="89" t="s">
        <v>56</v>
      </c>
      <c r="G568" s="89"/>
      <c r="H568" s="90" t="s">
        <v>38</v>
      </c>
      <c r="I568" s="89"/>
      <c r="J568" s="89"/>
      <c r="K568" s="89"/>
      <c r="L568" s="102">
        <v>1</v>
      </c>
      <c r="M568" s="92" t="s">
        <v>28</v>
      </c>
      <c r="N568" s="92" t="s">
        <v>28</v>
      </c>
      <c r="O568" s="92" t="s">
        <v>28</v>
      </c>
      <c r="P568" s="92" t="s">
        <v>28</v>
      </c>
      <c r="Q568" s="53"/>
      <c r="R568" s="93"/>
      <c r="S568" s="93"/>
      <c r="T568" s="93"/>
      <c r="U568" s="93"/>
      <c r="V568" s="93"/>
      <c r="W568" s="93"/>
      <c r="X568" s="93"/>
      <c r="Y568" s="93"/>
      <c r="Z568" s="105"/>
      <c r="AA568" s="94"/>
    </row>
    <row r="569" spans="1:27" ht="19" outlineLevel="1" x14ac:dyDescent="0.2">
      <c r="A569" s="80" t="s">
        <v>1034</v>
      </c>
      <c r="B569" s="80"/>
      <c r="C569" s="80"/>
      <c r="D569" s="81"/>
      <c r="E569" s="81"/>
      <c r="F569" s="81"/>
      <c r="G569" s="81"/>
      <c r="H569" s="81"/>
      <c r="I569" s="81"/>
      <c r="J569" s="81"/>
      <c r="K569" s="81"/>
      <c r="L569" s="82"/>
      <c r="M569" s="82"/>
      <c r="N569" s="82"/>
      <c r="O569" s="82"/>
      <c r="P569" s="82"/>
      <c r="Q569" s="53"/>
      <c r="R569" s="95"/>
      <c r="S569" s="83"/>
      <c r="T569" s="96"/>
      <c r="U569" s="95"/>
      <c r="V569" s="83"/>
      <c r="W569" s="96"/>
      <c r="X569" s="95"/>
      <c r="Y569" s="83"/>
      <c r="Z569" s="83"/>
      <c r="AA569" s="63"/>
    </row>
    <row r="570" spans="1:27" ht="45" outlineLevel="2" x14ac:dyDescent="0.2">
      <c r="A570" s="87"/>
      <c r="B570" s="87"/>
      <c r="C570" s="89" t="s">
        <v>1035</v>
      </c>
      <c r="D570" s="89"/>
      <c r="E570" s="89" t="s">
        <v>37</v>
      </c>
      <c r="F570" s="89"/>
      <c r="G570" s="89"/>
      <c r="H570" s="90"/>
      <c r="I570" s="89"/>
      <c r="J570" s="89"/>
      <c r="K570" s="89"/>
      <c r="L570" s="91" t="s">
        <v>38</v>
      </c>
      <c r="M570" s="92" t="s">
        <v>28</v>
      </c>
      <c r="N570" s="92" t="s">
        <v>28</v>
      </c>
      <c r="O570" s="92" t="s">
        <v>28</v>
      </c>
      <c r="P570" s="92" t="s">
        <v>28</v>
      </c>
      <c r="Q570" s="53"/>
      <c r="R570" s="93"/>
      <c r="S570" s="93"/>
      <c r="T570" s="93"/>
      <c r="U570" s="93"/>
      <c r="V570" s="93"/>
      <c r="W570" s="93"/>
      <c r="X570" s="93"/>
      <c r="Y570" s="93"/>
      <c r="Z570" s="105"/>
      <c r="AA570" s="94"/>
    </row>
    <row r="571" spans="1:27" outlineLevel="2" x14ac:dyDescent="0.2">
      <c r="A571" s="87" t="s">
        <v>38</v>
      </c>
      <c r="B571" s="87"/>
      <c r="C571" s="89" t="s">
        <v>1035</v>
      </c>
      <c r="D571" s="89" t="s">
        <v>39</v>
      </c>
      <c r="E571" s="89" t="s">
        <v>40</v>
      </c>
      <c r="F571" s="88" t="s">
        <v>41</v>
      </c>
      <c r="G571" s="89"/>
      <c r="H571" s="90" t="s">
        <v>38</v>
      </c>
      <c r="I571" s="89"/>
      <c r="J571" s="89"/>
      <c r="K571" s="89"/>
      <c r="L571" s="91">
        <v>0</v>
      </c>
      <c r="M571" s="92" t="s">
        <v>28</v>
      </c>
      <c r="N571" s="92" t="s">
        <v>28</v>
      </c>
      <c r="O571" s="92" t="s">
        <v>28</v>
      </c>
      <c r="P571" s="92" t="s">
        <v>28</v>
      </c>
      <c r="Q571" s="53"/>
      <c r="R571" s="93"/>
      <c r="S571" s="93"/>
      <c r="T571" s="93"/>
      <c r="U571" s="93"/>
      <c r="V571" s="93"/>
      <c r="W571" s="93"/>
      <c r="X571" s="93"/>
      <c r="Y571" s="93"/>
      <c r="Z571" s="105"/>
      <c r="AA571" s="94"/>
    </row>
    <row r="572" spans="1:27" outlineLevel="2" x14ac:dyDescent="0.2">
      <c r="A572" s="87" t="s">
        <v>38</v>
      </c>
      <c r="B572" s="87"/>
      <c r="C572" s="89" t="s">
        <v>1035</v>
      </c>
      <c r="D572" s="89" t="s">
        <v>39</v>
      </c>
      <c r="E572" s="89" t="s">
        <v>52</v>
      </c>
      <c r="F572" s="89" t="s">
        <v>53</v>
      </c>
      <c r="G572" s="89"/>
      <c r="H572" s="90" t="s">
        <v>38</v>
      </c>
      <c r="I572" s="89"/>
      <c r="J572" s="89"/>
      <c r="K572" s="89"/>
      <c r="L572" s="91" t="s">
        <v>38</v>
      </c>
      <c r="M572" s="92" t="s">
        <v>28</v>
      </c>
      <c r="N572" s="92" t="s">
        <v>28</v>
      </c>
      <c r="O572" s="92" t="s">
        <v>28</v>
      </c>
      <c r="P572" s="92" t="s">
        <v>28</v>
      </c>
      <c r="Q572" s="53"/>
      <c r="R572" s="93"/>
      <c r="S572" s="93"/>
      <c r="T572" s="93"/>
      <c r="U572" s="93"/>
      <c r="V572" s="93"/>
      <c r="W572" s="93"/>
      <c r="X572" s="93"/>
      <c r="Y572" s="93"/>
      <c r="Z572" s="105"/>
      <c r="AA572" s="94"/>
    </row>
    <row r="573" spans="1:27" outlineLevel="2" x14ac:dyDescent="0.2">
      <c r="A573" s="87" t="s">
        <v>38</v>
      </c>
      <c r="B573" s="87" t="s">
        <v>54</v>
      </c>
      <c r="C573" s="89" t="s">
        <v>1035</v>
      </c>
      <c r="D573" s="89" t="s">
        <v>39</v>
      </c>
      <c r="E573" s="89" t="s">
        <v>55</v>
      </c>
      <c r="F573" s="89" t="s">
        <v>56</v>
      </c>
      <c r="G573" s="89"/>
      <c r="H573" s="90" t="s">
        <v>38</v>
      </c>
      <c r="I573" s="89"/>
      <c r="J573" s="89"/>
      <c r="K573" s="89"/>
      <c r="L573" s="102">
        <v>1</v>
      </c>
      <c r="M573" s="92" t="s">
        <v>28</v>
      </c>
      <c r="N573" s="92" t="s">
        <v>28</v>
      </c>
      <c r="O573" s="92" t="s">
        <v>28</v>
      </c>
      <c r="P573" s="92" t="s">
        <v>28</v>
      </c>
      <c r="Q573" s="53"/>
      <c r="R573" s="93"/>
      <c r="S573" s="93"/>
      <c r="T573" s="93"/>
      <c r="U573" s="93"/>
      <c r="V573" s="93"/>
      <c r="W573" s="93"/>
      <c r="X573" s="93"/>
      <c r="Y573" s="93"/>
      <c r="Z573" s="105"/>
      <c r="AA573" s="94"/>
    </row>
    <row r="574" spans="1:27" ht="17" thickBot="1" x14ac:dyDescent="0.25">
      <c r="A574" s="131" t="s">
        <v>1036</v>
      </c>
      <c r="B574" s="57"/>
      <c r="C574" s="57"/>
      <c r="D574" s="25"/>
      <c r="E574" s="25"/>
      <c r="F574" s="25"/>
      <c r="G574" s="25"/>
      <c r="H574" s="25"/>
      <c r="I574" s="25"/>
      <c r="J574" s="25"/>
      <c r="K574" s="25"/>
      <c r="L574" s="132"/>
      <c r="M574" s="133"/>
      <c r="N574" s="133"/>
      <c r="O574" s="133"/>
      <c r="P574" s="133"/>
      <c r="Q574" s="134"/>
      <c r="R574" s="135"/>
      <c r="S574" s="136"/>
      <c r="T574" s="137"/>
      <c r="U574" s="135"/>
      <c r="V574" s="136"/>
      <c r="W574" s="137"/>
      <c r="X574" s="135"/>
      <c r="Y574" s="136"/>
      <c r="Z574" s="138"/>
      <c r="AA574" s="94"/>
    </row>
    <row r="575" spans="1:27" x14ac:dyDescent="0.2">
      <c r="R575" s="140"/>
      <c r="S575" s="140"/>
      <c r="T575" s="140"/>
      <c r="U575" s="140"/>
      <c r="V575" s="140"/>
      <c r="W575" s="140"/>
      <c r="X575" s="140"/>
      <c r="Y575" s="140"/>
      <c r="Z575" s="140"/>
      <c r="AA575" s="141"/>
    </row>
    <row r="576" spans="1:27" x14ac:dyDescent="0.2">
      <c r="AA576" s="141"/>
    </row>
    <row r="577" spans="27:27" x14ac:dyDescent="0.2">
      <c r="AA577" s="141"/>
    </row>
    <row r="607" spans="27:27" x14ac:dyDescent="0.2">
      <c r="AA607" s="143"/>
    </row>
    <row r="608" spans="27:27" x14ac:dyDescent="0.2">
      <c r="AA608" s="101"/>
    </row>
    <row r="609" spans="27:27" x14ac:dyDescent="0.2">
      <c r="AA609" s="144"/>
    </row>
  </sheetData>
  <protectedRanges>
    <protectedRange sqref="AM557:AU557 AM568:AU568 AM573:AU573 AM68:AU68 AM72:AU72 AM76:AU76 AM80:AU80 AM25:AU26 AA29:AA30 AM29:AU30 AA34:AA35 AM34:AU35 AA39:AA40 AM39:AU40 AM47:AU48 AM51:AU53 AM55:AU57 AM59:AU61 AM86:AU86 AM103:AU104 AA107:AA108 AM107:AU108 AA112:AA113 AM112:AU113 AA117:AA118 AM117:AU118 AA121:AA122 AM121:AU122 AA126:AA127 AM126:AU127 AA131:AA132 AM131:AU132 AA135:AA136 AM135:AU136 AA140:AA141 AM140:AU141 AA145:AA146 AM145:AU146 AA472:AF472 AM473:AU475 AM477:AU479 AM485:AU485 AA489 AM489:AU489 AA493 AM493:AU493 AA497 AM497:AU497 AM504:AU504 AM507:AU509 AM512:AU514 AM521:AU521 AM523:AU524 AA528:AA529 AM528:AU529 AA533:AA534 AM533:AU534 AM549:AU550 AA554:AA555 AM554:AU555 AM565:AU566 AA570:AA571 AM570:AU571 AA565:AA566 AA549:AA550 AA523:AA524 AA521 AA512:AA514 AA507:AA509 AA504 AA485 AA477:AA479 AA473:AA475 AL472:AV472 AA103:AA104 AA86 AA59:AA61 AA55:AA57 AA51:AA53 AA47:AA48 AA25:AA26 AA80 AA76 AA72 AA68 AA573 AA568 AA557 AV71:AV73 AV75:AV77 AV79:AV81 AV570:AV573 AV565:AV568 AV554:AV557 AV549:AV552 AV533:AV536 AV528:AV531 AV521:AV525 AV507:AV516 AV504:AV505 AV497:AV499 AV493:AV495 AV489:AV491 AV485:AV487 AV145:AV148 AV140:AV143 AV135:AV138 AV131:AV133 AV126:AV129 AV121:AV124 AV117:AV119 AV112:AV115 AV107:AV110 AV103:AV105 AV86:AV87 AV67:AV69 AV47:AV62 AV39:AV42 AV34:AV37 AV29:AV32 AV25:AV27 AL71:AL73 AL75:AL77 AL79:AL81 AL570:AL573 AL565:AL568 AL554:AL557 AL549:AL552 AL533:AL536 AL528:AL531 AL521:AL525 AL507:AL516 AL504:AL505 AL497:AL499 AL493:AL495 AL489:AL491 AL485:AL487 AL145:AL148 AL140:AL143 AL135:AL138 AL131:AL133 AL126:AL129 AL121:AL124 AL117:AL119 AL112:AL115 AL107:AL110 AL103:AL105 AL86:AL87 AL67:AL69 AL47:AL62 AL39:AL42 AL34:AL37 AL29:AL32 AL25:AL27 AL562:AV563 AL559:AV560 AL545:AV547 AL541:AV542 AL538:AV539 AL518:AV519 AL501:AV502 AL483:AV483 AL150:AV151 AL98:AV100 AL95:AV96 AL91:AV93 AL83:AV84 AL65:AV65 AL44:AV45 AL20:AV22 AL16:AV18 AB71:AF73 AB75:AF77 AB79:AF81 AB570:AF573 AB565:AF568 AB554:AF557 AB549:AF552 AB533:AF536 AB528:AF531 AB521:AF525 AB507:AF516 AB504:AF505 AB497:AF499 AB493:AF495 AB489:AF491 AB485:AF487 AB145:AF148 AB140:AF143 AB135:AF138 AB131:AF133 AB126:AF129 AB121:AF124 AB117:AF119 AB112:AF115 AB107:AF110 AB103:AF105 AB86:AF87 AB67:AF69 AB47:AF62 AB39:AF42 AB34:AF37 AB29:AF32 AB25:AF27 AA562:AF563 AA559:AF560 AA545:AF547 AA541:AF542 AA538:AF539 AA518:AF519 AA501:AF502 AA483:AF483 AA150:AF151 AA98:AF100 AA95:AF96 AA91:AF93 AA83:AF84 AA65:AF65 AA44:AF45 AA20:AF22 AA16:AF18 AM167:AU167 AA167 AV158:AV159 AL158:AL159 AV173 AL173 AL172:AV172 AA172:AF172 AL186 AV186 AM229:AU229 AA229 AM231:AU231 AA231 AV218:AV219 AL218:AL219 AV240 AL240 AB240:AF240 AL241:AV241 AL249 AV249 AM305:AU305 AA305 AM334:AU334 AA334 AV297 AL297 AM408:AU408 AA408 AM429:AU429 AA429 AV399 AL399 AL415:AV416 AA415:AF416 AV417 AL417 AB417:AF417 AL418:AV418 AA418:AF418 AL419 AV419 AB473:AF480 AL473:AL480 AV473:AV480 AL160:AV160 AA160:AF160 AV177 AL177 AL217:AV217 AA217:AF217 AB218:AF219 AL220:AV220 AA241:AF241 AL242 AB242:AF242 AA243:AF243 AV244 AL244 AL243:AV243 AV242 AL310:AV310 AA310:AF310 AL311 AL316 AL315:AV315 AB399:AF399 AL400:AV400 AA400:AF400 AB419:AF419 AL421 AV421 AL420:AV420 AA420:AF420 AB421:AF421 AA422:AF422 AL422:AV422 AV423:AV425 AL423:AL425 AV311 AB158:AF159 AV161:AV162 AL161:AL162 AB297:AF297 AL298:AV298 AA298:AF298 AV299:AV300 AL299:AL300 AV401:AV403 AL401:AL403 AL169:AV169 AA169:AF169 AV170:AV171 AL170:AL171 AB170:AF171 AV167:AV168 AL167:AL168 AB167:AF168 AV229:AV233 AL229:AL233 AB229:AF233 AL234:AV234 AA234:AF234 AV235 AL235 AV305:AV306 AL305:AL306 AB305:AF306 AL307:AV307 AA307:AF307 AV408:AV409 AL408:AL409 AB408:AF409 AL413:AV413 AA413:AF413 AL414 AB414:AF414 AV414 AL410:AV410 AA410:AF410 AL411:AL412 AV411:AV412 AB411:AF412 AL308:AL309 AV308:AV309 AB308:AF309 AL191:AV191 AA191:AF191 AV192 AL192 AB192:AF192 AL193:AV193 AA193:AF193 AV194 AL194 AB194:AF194 AL195:AV195 AA195:AF195 AV196:AV197 AL196:AL197 AB196:AF197 AL204:AV204 AA204:AF204 AV205:AV206 AL205:AL206 AB205:AF206 AL207:AV207 AA207:AF207 AV208:AV209 AL208:AL209 AB208:AF209 AL210:AV210 AA210:AF210 AV211:AV212 AL211:AL212 AB211:AF212 AA220:AF220 AV221:AV224 AL221:AL224 AB221:AF224 AL225:AV225 AA225:AF225 AL228:AV228 AA228:AF228 AV226:AV227 AL226:AL227 AB226:AF227 AB235:AF235 AL236:AV236 AA236:AF236 AL238:AV239 AA238:AF239 AV237 AL237 AB237:AF237 AB244:AF244 AL245:AV245 AA245:AF245 AL248:AV248 AA248:AF248 AV246:AV247 AL246:AL247 AB246:AF247 AB249:AF249 AL250:AV250 AA250:AF250 AV251:AV253 AL251:AL253 AB251:AF253 AL254:AV254 AA254:AF254 AV255 AL255 AB255:AF255 AL256:AV256 AA256:AF256 AV257 AL257 AB257:AF257 AL258:AV258 AA258:AF258 AV259:AV260 AL259:AL260 AB259:AF260 AL261:AV261 AA261:AF261 AV262:AV264 AL262:AL264 AB262:AF264 AL265:AV265 AA265:AF265 AV266:AV267 AL266:AL267 AB266:AF267 AL268:AV268 AA268:AF268 AV269:AV270 AL269:AL270 AB269:AF270 AL271:AV271 AA271:AF271 AV272:AV273 AL272:AL273 AB272:AF273 AB311:AF311 AL312:AV312 AA312:AF312 AL313:AL314 AV313:AV314 AB313:AF314 AA315:AF315 AV316 AL322:AL324 AV322:AV324 AL398:AV398 AA398:AF398 AL407:AV407 AA407:AF407 AV427:AV430 AL275:AV275 AA275:AF275 AV276:AV280 AL276:AL280 AB276:AF280 AL281:AV281 AA281:AF281 AV282:AV284 AL282:AL284 AB282:AF284 AL285:AV285 AA285:AF285 AV286:AV292 AL286:AL292 AB286:AF292 AL293:AV293 AA293:AF293 AL296:AV296 AA296:AF296 AV294:AV295 AL294:AL295 AB294:AF295 AB299:AF300 AL301:AV301 AA301:AF301 AL304:AV304 AA304:AF304 AV302:AV303 AL302:AL303 AB302:AF303 AB316:AF316 AL317:AV317 AA317:AF317 AL318 AV318 AB318:AF318 AL319:AV319 AA319:AF319 AL321:AV321 AA321:AF321 AV320 AL320 AB320:AF320 AB322:AF324 AL325:AV325 AA325:AF325 AV326 AL326 AB326:AF326 AL327:AV327 AA327:AF327 AL329:AV329 AV328 AL328 AB328:AF328 AA329:AF329 AL331:AV331 AV330 AL330 AB330:AF330 AA331:AF331 AL332:AL336 AV332:AV336 AB332:AF336 AL337:AV337 AA337:AF337 AL338:AL340 AV338:AV340 AB338:AF340 AL341:AV341 AA341:AF341 AL342 AV342 AB342:AF342 AL343:AV343 AA343:AF343 AL344 AV344 AB344:AF344 AL345:AV345 AA345:AF345 AL346 AV346 AB346:AF346 AL347:AV347 AA347:AF347 AL348:AL349 AV348:AV349 AB348:AF349 AL350:AV350 AA350:AF350 AL351:AL352 AV351:AV352 AB351:AF352 AL353:AV353 AA353:AF353 AL354:AL355 AV354:AV355 AL358:AV358 AA358:AF358 AL359:AL360 AV359:AV360 AB359:AF360 AL363:AL364 AV363:AV364 AL367:AV367 AA367:AF367 AV382 AB382:AF382 AL368:AL369 AV368:AV369 AB368:AF369 AL370:AV370 AA370:AF370 AL371:AL372 AV371:AV372 AB371:AF372 AL373:AV373 AA373:AF373 AL374:AL375 AV374:AV375 AB374:AF375 AL376:AV376 AA376:AF376 AL377:AL378 AV377:AV378 AB377:AF378 AL379:AV379 AA379:AF379 AL380 AV380 AB380:AF380 AL381:AV381 AA381:AF381 AL382 AL384:AV384 AA384:AF384 AL385:AL388 AV385:AV388 AB385:AF388 AL389:AV389 AA389:AF389 AL390:AL391 AV390:AV391 AL395:AV395 AA395:AF395 AL396:AL397 AV396:AV397 AB396:AF397 AL392:AV392 AA392:AF392 AV393:AV394 AL393:AL394 AB393:AF394 AB401:AF403 AL404:AV404 AA404:AF404 AL405:AL406 AV405:AV406 AB405:AF406 AB423:AF425 AL426:AV426 AA426:AF426 AL427:AL430 AB427:AF430 AL431:AV431 AA431:AF431 AV432:AV434 AL432:AL434 AB432:AF434 AL435:AV435 AA435:AF435 AV436 AL436 AB436:AF436 AL437:AV437 AA437:AF437 AV438 AL438 AB438:AF438 AL439:AV439 AA439:AF439 AV440:AV441 AL440:AL441 AB440:AF441 AL442:AV442 AA442:AF442 AV443:AV444 AL443:AL444 AB443:AF444 AL445:AV445 AA445:AF445 AV446:AV447 AL446:AL447 AB446:AF447 AL448:AV448 AA448:AF448 AV449:AV450 AL449:AL450 AB449:AF450 AL451:AV451 AA451:AF451 AL455:AV455 AA455:AF455 AL470 AB470:AF470 AV456:AV457 AL456:AL457 AB456:AF457 AL458:AV458 AA458:AF458 AV459:AV460 AL459:AL460 AB459:AF460 AL461:AV461 AA461:AF461 AV462:AV463 AL462:AL463 AB462:AF463 AL464:AV464 AA464:AF464 AV465:AV466 AL465:AL466 AB465:AF466 AL467:AV467 AA467:AF467 AV468 AL468 AB468:AF468 AL469:AV469 AA469:AF469 AV470 AL154:AV154 AA154:AF154 AL157:AV157 AA157:AF157 AV155:AV156 AL155:AL156 AB155:AF156 AB161:AF162 AL163:AV163 AA163:AF163 AL166:AV166 AA166:AF166 AV164:AV165 AL164:AL165 AB164:AF165 AB173:AF173 AL174:AV174 AA174:AF174 AL176:AV176 AA176:AF176 AV175 AL175 AB175:AF175 AB177:AF177 AL178:AV178 AA178:AF178 AL185:AV185 AA185:AF185 AV179 AL179 AB179:AF179 AL180:AV180 AA180:AF180 AV181 AL181 AB181:AF181 AL182:AV182 AA182:AF182 AV183:AV184 AL183:AL184 AB183:AF184 AB186:AF186 AL187:AV187 AA187:AF187 AV188:AV190 AL188:AL190 AB188:AF190 AV200:AV203 AL200:AL203 AB200:AF203 AL214:AV214 AA214:AF214 AV215:AV216 AL215:AL216 AB215:AF216 AB354:AF355 AL357 AV357 AB357:AF357 AL356:AV356 AA356:AF356 AL361:AV362 AA361:AF362 AB363:AF364 AL366 AV366 AB366:AF366 AL365:AV365 AA365:AF365 AB390:AF391 AV452:AV454 AL452:AL454 AB452:AF454 AL198:AV199 AA198:AF199" name="Range2_1_1_1_1"/>
    <protectedRange sqref="AA575:AV575" name="Range2_1"/>
    <protectedRange sqref="AA574 AV574 AA576:AV577" name="Range2_1_1"/>
    <protectedRange sqref="BA95:EB96 BA504:EB505 BA524:EB525 BA541:EB542 R541:Z542 R524:Z525 R504:Z505 R483:Z483 R95:Z96 BA86:EB87 R86:Z87 R65:Z65 BA562:EB563 R562:Z563 BA16:EB18 R16:Z18 BA20:EB22 BA25:EB27 BA29:EB32 BA34:EB37 BA39:EB42 BA44:EB45 BA83:EB84 BA150:EB151 BA501:EB502 BA518:EB519 BA538:EB539 BA559:EB560 BA47:EB50 BA52:EB54 BA56:EB58 BA60:EB62 BA65:EB81 BA91:EB93 BA98:EB100 BA103:EB105 BA107:EB110 BA112:EB115 BA117:EB119 BA121:EB124 BA126:EB129 BA131:EB133 BA135:EB138 BA140:EB143 BA145:EB148 BA474:EB476 BA478:EB480 BA483:EB499 BA508:EB511 BA513:EB516 BA521:EB522 R521:Z522 BA528:EB531 BA533:EB536 BA545:EB547 BA549:EB552 BA554:EB557 BA565:EB568 BA570:EB573 R20:Z22 R25:Z27 R29:Z32 R34:Z37 R39:Z42 R44:Z45 R47:Z50 R52:Z54 R56:Z58 R60:Z62 R67:Z69 R71:Z73 R75:Z77 R79:Z81 R83:Z84 R91:Z93 R98:Z100 R103:Z105 R107:Z110 R112:Z115 R117:Z119 R121:Z124 R126:Z129 R135:Z138 R140:Z143 R145:Z148 R150:Z151 R474:Z476 R478:Z480 R485:Z487 R489:Z491 R493:Z495 R497:Z499 R501:Z502 R508:Z511 R513:Z516 R518:Z519 R528:Z531 R533:Z536 R538:Z539 R545:Z547 R549:Z552 R554:Z557 R559:Z560 R565:Z568 R570:Z573 R131:Z133 BA472:EB472 R472:Z472 R214:Z273 BA214:EB273 BA275:EB382 R275:Z382 BA384:EB470 R384:Z470 R154:Z212 BA154:EB212" name="Range2_2_1"/>
    <protectedRange sqref="I95:K96 I483:K483 I504:K505 I524:K525 I541:K542 I65:K65 I86:K87 I562:K563 I16:K18 I21:K22 I25:K27 I29:K32 I34:K37 I39:K42 I44:K45 I83:K84 I150:K151 I501:K502 I518:K519 I538:K539 I559:K560 I47:K50 I52:K54 I56:K58 I60:K62 I67:K69 I71:K73 I75:K77 I79:K81 I91:K93 I98:K100 I103:K105 I107:K110 I112:K115 I117:K119 I121:K124 I126:K129 I131:K133 I135:K138 I140:K143 I145:K148 I474:K476 I478:K480 I485:K487 I489:K491 I493:K495 I497:K499 I508:K511 I513:K516 I521:K522 I528:K531 I533:K536 I545:K547 I549:K552 I554:K557 I565:K568 I570:K573 I20:J20 I472:K472 H224 H226:K227 K399:K403 K409 K384:K397 K405:K407 I384:I403 I405:I409 I214:K225 J384:J409 I154:K212 I275:K382 I410:K470 I228:K273" name="Range1_3_1"/>
    <protectedRange sqref="AL64:AV64 AL85:AV85 AL46:AV46 AL482:AV482 AL503:AV503 AL520:AV520 AA64:AF64 AA85:AF85 AA46:AF46 AA482:AF482 AA503:AF503 AA520:AF520 AL152:AV153 AA152:AF153 AL213:AV213 AA213:AF213 AL274:AV274 AA274:AF274 AL383:AV383 AA383:AF383 AL471:AV471 AA471:AF471" name="Range2_1_2_1"/>
    <protectedRange sqref="AL78:AV78 AL66:AV66 AL74:AV74 AL70:AV70 AL496:AV496 AL484:AV484 AL492:AV492 AL488:AV488 AA78:AF78 AA66:AF66 AA74:AF74 AA70:AF70 AA496:AF496 AA484:AF484 AA492:AF492 AA488:AF488" name="Range2_1_2_1_3"/>
    <protectedRange sqref="BA11:EB11 R11:Z11" name="Range2_2_1_1"/>
    <protectedRange sqref="AA11 AM11:AV11 AC11:AK11" name="Range2_1_1_1_1_1_1"/>
  </protectedRanges>
  <mergeCells count="23">
    <mergeCell ref="A1:B1"/>
    <mergeCell ref="C1:K1"/>
    <mergeCell ref="Q1:Q6"/>
    <mergeCell ref="R1:Z2"/>
    <mergeCell ref="AA1:AA7"/>
    <mergeCell ref="C4:E4"/>
    <mergeCell ref="F4:H4"/>
    <mergeCell ref="I4:K4"/>
    <mergeCell ref="M4:P5"/>
    <mergeCell ref="A2:B2"/>
    <mergeCell ref="C2:K2"/>
    <mergeCell ref="A3:B3"/>
    <mergeCell ref="C3:K3"/>
    <mergeCell ref="S3:Y3"/>
    <mergeCell ref="R11:Z11"/>
    <mergeCell ref="R4:T5"/>
    <mergeCell ref="U4:W5"/>
    <mergeCell ref="X4:Z5"/>
    <mergeCell ref="A5:B5"/>
    <mergeCell ref="C5:E5"/>
    <mergeCell ref="F5:H5"/>
    <mergeCell ref="I5:K5"/>
    <mergeCell ref="A4:B4"/>
  </mergeCells>
  <conditionalFormatting sqref="M16:P18 M158:P159 M161:P162 M167:P212 M222:P224 M305:P305 M315:P317 M319:P319 M322:P322 M324:P325 M329:P329 M331:P331 M334:P337 M401:P401 M408:P409 M415:P419 M423:P424 M429:P430">
    <cfRule type="expression" dxfId="5034" priority="5493" stopIfTrue="1">
      <formula>ISNUMBER(FIND("0%",LEFT(M16,2)))</formula>
    </cfRule>
    <cfRule type="expression" dxfId="5033" priority="5492" stopIfTrue="1">
      <formula>ISNUMBER(FIND("100%",LEFT(M16,4)))</formula>
    </cfRule>
  </conditionalFormatting>
  <conditionalFormatting sqref="M20:P22">
    <cfRule type="expression" dxfId="5032" priority="5489" stopIfTrue="1">
      <formula>ISNUMBER(FIND("100%",LEFT(M20,4)))</formula>
    </cfRule>
    <cfRule type="containsBlanks" dxfId="5031" priority="5488" stopIfTrue="1">
      <formula>LEN(TRIM(M20))=0</formula>
    </cfRule>
    <cfRule type="expression" dxfId="5030" priority="5490" stopIfTrue="1">
      <formula>ISNUMBER(FIND("0%",LEFT(M20,2)))</formula>
    </cfRule>
  </conditionalFormatting>
  <conditionalFormatting sqref="M25:P27">
    <cfRule type="containsBlanks" dxfId="5029" priority="5485" stopIfTrue="1">
      <formula>LEN(TRIM(M25))=0</formula>
    </cfRule>
    <cfRule type="expression" dxfId="5028" priority="5486" stopIfTrue="1">
      <formula>ISNUMBER(FIND("100%",LEFT(M25,4)))</formula>
    </cfRule>
    <cfRule type="expression" dxfId="5027" priority="5487" stopIfTrue="1">
      <formula>ISNUMBER(FIND("0%",LEFT(M25,2)))</formula>
    </cfRule>
  </conditionalFormatting>
  <conditionalFormatting sqref="M29:P32">
    <cfRule type="containsBlanks" dxfId="5026" priority="5482" stopIfTrue="1">
      <formula>LEN(TRIM(M29))=0</formula>
    </cfRule>
    <cfRule type="expression" dxfId="5025" priority="5483" stopIfTrue="1">
      <formula>ISNUMBER(FIND("100%",LEFT(M29,4)))</formula>
    </cfRule>
    <cfRule type="expression" dxfId="5024" priority="5484" stopIfTrue="1">
      <formula>ISNUMBER(FIND("0%",LEFT(M29,2)))</formula>
    </cfRule>
  </conditionalFormatting>
  <conditionalFormatting sqref="M34:P37">
    <cfRule type="containsBlanks" dxfId="5023" priority="5479" stopIfTrue="1">
      <formula>LEN(TRIM(M34))=0</formula>
    </cfRule>
    <cfRule type="expression" dxfId="5022" priority="5480" stopIfTrue="1">
      <formula>ISNUMBER(FIND("100%",LEFT(M34,4)))</formula>
    </cfRule>
    <cfRule type="expression" dxfId="5021" priority="5481" stopIfTrue="1">
      <formula>ISNUMBER(FIND("0%",LEFT(M34,2)))</formula>
    </cfRule>
  </conditionalFormatting>
  <conditionalFormatting sqref="M39:P42">
    <cfRule type="containsBlanks" dxfId="5020" priority="5476" stopIfTrue="1">
      <formula>LEN(TRIM(M39))=0</formula>
    </cfRule>
    <cfRule type="expression" dxfId="5019" priority="5477" stopIfTrue="1">
      <formula>ISNUMBER(FIND("100%",LEFT(M39,4)))</formula>
    </cfRule>
    <cfRule type="expression" dxfId="5018" priority="5478" stopIfTrue="1">
      <formula>ISNUMBER(FIND("0%",LEFT(M39,2)))</formula>
    </cfRule>
  </conditionalFormatting>
  <conditionalFormatting sqref="M44:P45">
    <cfRule type="expression" dxfId="5017" priority="5475" stopIfTrue="1">
      <formula>ISNUMBER(FIND("0%",LEFT(M44,2)))</formula>
    </cfRule>
    <cfRule type="containsBlanks" dxfId="5016" priority="5473" stopIfTrue="1">
      <formula>LEN(TRIM(M44))=0</formula>
    </cfRule>
    <cfRule type="expression" dxfId="5015" priority="5474" stopIfTrue="1">
      <formula>ISNUMBER(FIND("100%",LEFT(M44,4)))</formula>
    </cfRule>
  </conditionalFormatting>
  <conditionalFormatting sqref="M47:P50">
    <cfRule type="containsBlanks" dxfId="5014" priority="5470" stopIfTrue="1">
      <formula>LEN(TRIM(M47))=0</formula>
    </cfRule>
    <cfRule type="expression" dxfId="5013" priority="5471" stopIfTrue="1">
      <formula>ISNUMBER(FIND("100%",LEFT(M47,4)))</formula>
    </cfRule>
    <cfRule type="expression" dxfId="5012" priority="5472" stopIfTrue="1">
      <formula>ISNUMBER(FIND("0%",LEFT(M47,2)))</formula>
    </cfRule>
  </conditionalFormatting>
  <conditionalFormatting sqref="M52:P54">
    <cfRule type="expression" dxfId="5011" priority="5469" stopIfTrue="1">
      <formula>ISNUMBER(FIND("0%",LEFT(M52,2)))</formula>
    </cfRule>
    <cfRule type="expression" dxfId="5010" priority="5468" stopIfTrue="1">
      <formula>ISNUMBER(FIND("100%",LEFT(M52,4)))</formula>
    </cfRule>
    <cfRule type="containsBlanks" dxfId="5009" priority="5467" stopIfTrue="1">
      <formula>LEN(TRIM(M52))=0</formula>
    </cfRule>
  </conditionalFormatting>
  <conditionalFormatting sqref="M56:P58">
    <cfRule type="expression" dxfId="5008" priority="5466" stopIfTrue="1">
      <formula>ISNUMBER(FIND("0%",LEFT(M56,2)))</formula>
    </cfRule>
    <cfRule type="expression" dxfId="5007" priority="5465" stopIfTrue="1">
      <formula>ISNUMBER(FIND("100%",LEFT(M56,4)))</formula>
    </cfRule>
    <cfRule type="containsBlanks" dxfId="5006" priority="5464" stopIfTrue="1">
      <formula>LEN(TRIM(M56))=0</formula>
    </cfRule>
  </conditionalFormatting>
  <conditionalFormatting sqref="M60:P62">
    <cfRule type="expression" dxfId="5005" priority="5463" stopIfTrue="1">
      <formula>ISNUMBER(FIND("0%",LEFT(M60,2)))</formula>
    </cfRule>
    <cfRule type="expression" dxfId="5004" priority="5462" stopIfTrue="1">
      <formula>ISNUMBER(FIND("100%",LEFT(M60,4)))</formula>
    </cfRule>
    <cfRule type="containsBlanks" dxfId="5003" priority="5461" stopIfTrue="1">
      <formula>LEN(TRIM(M60))=0</formula>
    </cfRule>
  </conditionalFormatting>
  <conditionalFormatting sqref="M65:P65">
    <cfRule type="expression" dxfId="5002" priority="5460" stopIfTrue="1">
      <formula>ISNUMBER(FIND("0%",LEFT(M65,2)))</formula>
    </cfRule>
    <cfRule type="expression" dxfId="5001" priority="5459" stopIfTrue="1">
      <formula>ISNUMBER(FIND("100%",LEFT(M65,4)))</formula>
    </cfRule>
    <cfRule type="containsBlanks" dxfId="5000" priority="5458" stopIfTrue="1">
      <formula>LEN(TRIM(M65))=0</formula>
    </cfRule>
  </conditionalFormatting>
  <conditionalFormatting sqref="M67:P69">
    <cfRule type="containsBlanks" dxfId="4999" priority="5455" stopIfTrue="1">
      <formula>LEN(TRIM(M67))=0</formula>
    </cfRule>
    <cfRule type="expression" dxfId="4998" priority="5456" stopIfTrue="1">
      <formula>ISNUMBER(FIND("100%",LEFT(M67,4)))</formula>
    </cfRule>
    <cfRule type="expression" dxfId="4997" priority="5457" stopIfTrue="1">
      <formula>ISNUMBER(FIND("0%",LEFT(M67,2)))</formula>
    </cfRule>
  </conditionalFormatting>
  <conditionalFormatting sqref="M71:P73">
    <cfRule type="expression" dxfId="4996" priority="5454" stopIfTrue="1">
      <formula>ISNUMBER(FIND("0%",LEFT(M71,2)))</formula>
    </cfRule>
    <cfRule type="expression" dxfId="4995" priority="5453" stopIfTrue="1">
      <formula>ISNUMBER(FIND("100%",LEFT(M71,4)))</formula>
    </cfRule>
    <cfRule type="containsBlanks" dxfId="4994" priority="5452" stopIfTrue="1">
      <formula>LEN(TRIM(M71))=0</formula>
    </cfRule>
  </conditionalFormatting>
  <conditionalFormatting sqref="M75:P77">
    <cfRule type="expression" dxfId="4993" priority="5451" stopIfTrue="1">
      <formula>ISNUMBER(FIND("0%",LEFT(M75,2)))</formula>
    </cfRule>
    <cfRule type="expression" dxfId="4992" priority="5450" stopIfTrue="1">
      <formula>ISNUMBER(FIND("100%",LEFT(M75,4)))</formula>
    </cfRule>
    <cfRule type="containsBlanks" dxfId="4991" priority="5449" stopIfTrue="1">
      <formula>LEN(TRIM(M75))=0</formula>
    </cfRule>
  </conditionalFormatting>
  <conditionalFormatting sqref="M79:P81">
    <cfRule type="expression" dxfId="4990" priority="5447" stopIfTrue="1">
      <formula>ISNUMBER(FIND("100%",LEFT(M79,4)))</formula>
    </cfRule>
    <cfRule type="containsBlanks" dxfId="4989" priority="5446" stopIfTrue="1">
      <formula>LEN(TRIM(M79))=0</formula>
    </cfRule>
    <cfRule type="expression" dxfId="4988" priority="5448" stopIfTrue="1">
      <formula>ISNUMBER(FIND("0%",LEFT(M79,2)))</formula>
    </cfRule>
  </conditionalFormatting>
  <conditionalFormatting sqref="M83:P84 M86:P87">
    <cfRule type="expression" dxfId="4987" priority="5444" stopIfTrue="1">
      <formula>ISNUMBER(FIND("100%",LEFT(M83,4)))</formula>
    </cfRule>
    <cfRule type="expression" dxfId="4986" priority="5445" stopIfTrue="1">
      <formula>ISNUMBER(FIND("0%",LEFT(M83,2)))</formula>
    </cfRule>
    <cfRule type="containsBlanks" dxfId="4985" priority="5443" stopIfTrue="1">
      <formula>LEN(TRIM(M83))=0</formula>
    </cfRule>
  </conditionalFormatting>
  <conditionalFormatting sqref="M91:P93 M95:P96 M98:P100 M103:P105 M107:P110">
    <cfRule type="expression" dxfId="4984" priority="5442" stopIfTrue="1">
      <formula>ISNUMBER(FIND("0%",LEFT(M91,2)))</formula>
    </cfRule>
    <cfRule type="expression" dxfId="4983" priority="5441" stopIfTrue="1">
      <formula>ISNUMBER(FIND("100%",LEFT(M91,4)))</formula>
    </cfRule>
    <cfRule type="containsBlanks" dxfId="4982" priority="5440" stopIfTrue="1">
      <formula>LEN(TRIM(M91))=0</formula>
    </cfRule>
  </conditionalFormatting>
  <conditionalFormatting sqref="M112:P115 M117:P119 M121:P124 M126:P129 M131:P133 M135:P138">
    <cfRule type="expression" dxfId="4981" priority="5438" stopIfTrue="1">
      <formula>ISNUMBER(FIND("100%",LEFT(M112,4)))</formula>
    </cfRule>
    <cfRule type="containsBlanks" dxfId="4980" priority="5437" stopIfTrue="1">
      <formula>LEN(TRIM(M112))=0</formula>
    </cfRule>
    <cfRule type="expression" dxfId="4979" priority="5439" stopIfTrue="1">
      <formula>ISNUMBER(FIND("0%",LEFT(M112,2)))</formula>
    </cfRule>
  </conditionalFormatting>
  <conditionalFormatting sqref="M140:P143 M145:P148 M150:P151 M474:P476 M478:P480">
    <cfRule type="containsBlanks" dxfId="4978" priority="5434" stopIfTrue="1">
      <formula>LEN(TRIM(M140))=0</formula>
    </cfRule>
    <cfRule type="expression" dxfId="4977" priority="5435" stopIfTrue="1">
      <formula>ISNUMBER(FIND("100%",LEFT(M140,4)))</formula>
    </cfRule>
    <cfRule type="expression" dxfId="4976" priority="5436" stopIfTrue="1">
      <formula>ISNUMBER(FIND("0%",LEFT(M140,2)))</formula>
    </cfRule>
  </conditionalFormatting>
  <conditionalFormatting sqref="M154:P154">
    <cfRule type="expression" dxfId="4975" priority="114" stopIfTrue="1">
      <formula>ISNUMBER(FIND("100%",LEFT(M154,4)))</formula>
    </cfRule>
    <cfRule type="expression" dxfId="4974" priority="115" stopIfTrue="1">
      <formula>ISNUMBER(FIND("0%",LEFT(M154,2)))</formula>
    </cfRule>
  </conditionalFormatting>
  <conditionalFormatting sqref="M154:P212">
    <cfRule type="containsBlanks" dxfId="4973" priority="92" stopIfTrue="1">
      <formula>LEN(TRIM(M154))=0</formula>
    </cfRule>
  </conditionalFormatting>
  <conditionalFormatting sqref="M155:P156">
    <cfRule type="expression" dxfId="4972" priority="107" stopIfTrue="1">
      <formula>ISNUMBER(FIND("100%",LEFT(M155,4)))</formula>
    </cfRule>
    <cfRule type="expression" dxfId="4971" priority="108" stopIfTrue="1">
      <formula>ISNUMBER(FIND("0%",LEFT(M155,2)))</formula>
    </cfRule>
  </conditionalFormatting>
  <conditionalFormatting sqref="M157:P157">
    <cfRule type="expression" dxfId="4970" priority="3905" stopIfTrue="1">
      <formula>ISNUMBER(FIND("0%",LEFT(M157,2)))</formula>
    </cfRule>
    <cfRule type="expression" dxfId="4969" priority="3904" stopIfTrue="1">
      <formula>ISNUMBER(FIND("100%",LEFT(M157,4)))</formula>
    </cfRule>
  </conditionalFormatting>
  <conditionalFormatting sqref="M160:P160">
    <cfRule type="expression" dxfId="4968" priority="3898" stopIfTrue="1">
      <formula>ISNUMBER(FIND("0%",LEFT(M160,2)))</formula>
    </cfRule>
    <cfRule type="expression" dxfId="4967" priority="3897" stopIfTrue="1">
      <formula>ISNUMBER(FIND("100%",LEFT(M160,4)))</formula>
    </cfRule>
  </conditionalFormatting>
  <conditionalFormatting sqref="M163:P163">
    <cfRule type="expression" dxfId="4966" priority="100" stopIfTrue="1">
      <formula>ISNUMBER(FIND("100%",LEFT(M163,4)))</formula>
    </cfRule>
    <cfRule type="expression" dxfId="4965" priority="101" stopIfTrue="1">
      <formula>ISNUMBER(FIND("0%",LEFT(M163,2)))</formula>
    </cfRule>
  </conditionalFormatting>
  <conditionalFormatting sqref="M164:P165">
    <cfRule type="expression" dxfId="4964" priority="94" stopIfTrue="1">
      <formula>ISNUMBER(FIND("0%",LEFT(M164,2)))</formula>
    </cfRule>
    <cfRule type="expression" dxfId="4963" priority="93" stopIfTrue="1">
      <formula>ISNUMBER(FIND("100%",LEFT(M164,4)))</formula>
    </cfRule>
  </conditionalFormatting>
  <conditionalFormatting sqref="M166:P166">
    <cfRule type="expression" dxfId="4962" priority="3860" stopIfTrue="1">
      <formula>ISNUMBER(FIND("100%",LEFT(M166,4)))</formula>
    </cfRule>
    <cfRule type="expression" dxfId="4961" priority="3861" stopIfTrue="1">
      <formula>ISNUMBER(FIND("0%",LEFT(M166,2)))</formula>
    </cfRule>
  </conditionalFormatting>
  <conditionalFormatting sqref="M214:P214">
    <cfRule type="expression" dxfId="4960" priority="78" stopIfTrue="1">
      <formula>ISNUMBER(FIND("0%",LEFT(M214,2)))</formula>
    </cfRule>
    <cfRule type="expression" dxfId="4959" priority="77" stopIfTrue="1">
      <formula>ISNUMBER(FIND("100%",LEFT(M214,4)))</formula>
    </cfRule>
  </conditionalFormatting>
  <conditionalFormatting sqref="M214:P273">
    <cfRule type="containsBlanks" dxfId="4958" priority="69" stopIfTrue="1">
      <formula>LEN(TRIM(M214))=0</formula>
    </cfRule>
  </conditionalFormatting>
  <conditionalFormatting sqref="M215:P216">
    <cfRule type="expression" dxfId="4957" priority="70" stopIfTrue="1">
      <formula>ISNUMBER(FIND("100%",LEFT(M215,4)))</formula>
    </cfRule>
    <cfRule type="expression" dxfId="4956" priority="71" stopIfTrue="1">
      <formula>ISNUMBER(FIND("0%",LEFT(M215,2)))</formula>
    </cfRule>
  </conditionalFormatting>
  <conditionalFormatting sqref="M217:P217">
    <cfRule type="expression" dxfId="4955" priority="4195" stopIfTrue="1">
      <formula>ISNUMBER(FIND("0%",LEFT(M217,2)))</formula>
    </cfRule>
    <cfRule type="expression" dxfId="4954" priority="4194" stopIfTrue="1">
      <formula>ISNUMBER(FIND("100%",LEFT(M217,4)))</formula>
    </cfRule>
  </conditionalFormatting>
  <conditionalFormatting sqref="M218:P219">
    <cfRule type="expression" dxfId="4953" priority="4776" stopIfTrue="1">
      <formula>ISNUMBER(FIND("100%",LEFT(M218,4)))</formula>
    </cfRule>
    <cfRule type="expression" dxfId="4952" priority="4777" stopIfTrue="1">
      <formula>ISNUMBER(FIND("0%",LEFT(M218,2)))</formula>
    </cfRule>
  </conditionalFormatting>
  <conditionalFormatting sqref="M220:P220">
    <cfRule type="expression" dxfId="4951" priority="4178" stopIfTrue="1">
      <formula>ISNUMBER(FIND("100%",LEFT(M220,4)))</formula>
    </cfRule>
    <cfRule type="expression" dxfId="4950" priority="4179" stopIfTrue="1">
      <formula>ISNUMBER(FIND("0%",LEFT(M220,2)))</formula>
    </cfRule>
  </conditionalFormatting>
  <conditionalFormatting sqref="M221:P221">
    <cfRule type="expression" dxfId="4949" priority="3507" stopIfTrue="1">
      <formula>ISNUMBER(FIND("100%",LEFT(M221,4)))</formula>
    </cfRule>
    <cfRule type="expression" dxfId="4948" priority="3508" stopIfTrue="1">
      <formula>ISNUMBER(FIND("0%",LEFT(M221,2)))</formula>
    </cfRule>
  </conditionalFormatting>
  <conditionalFormatting sqref="M225:P225">
    <cfRule type="expression" dxfId="4947" priority="3501" stopIfTrue="1">
      <formula>ISNUMBER(FIND("0%",LEFT(M225,2)))</formula>
    </cfRule>
    <cfRule type="expression" dxfId="4946" priority="3500" stopIfTrue="1">
      <formula>ISNUMBER(FIND("100%",LEFT(M225,4)))</formula>
    </cfRule>
  </conditionalFormatting>
  <conditionalFormatting sqref="M226:P227">
    <cfRule type="expression" dxfId="4945" priority="3456" stopIfTrue="1">
      <formula>ISNUMBER(FIND("100%",LEFT(M226,4)))</formula>
    </cfRule>
    <cfRule type="expression" dxfId="4944" priority="3457" stopIfTrue="1">
      <formula>ISNUMBER(FIND("0%",LEFT(M226,2)))</formula>
    </cfRule>
  </conditionalFormatting>
  <conditionalFormatting sqref="M228:P228">
    <cfRule type="expression" dxfId="4943" priority="4171" stopIfTrue="1">
      <formula>ISNUMBER(FIND("100%",LEFT(M228,4)))</formula>
    </cfRule>
    <cfRule type="expression" dxfId="4942" priority="4172" stopIfTrue="1">
      <formula>ISNUMBER(FIND("0%",LEFT(M228,2)))</formula>
    </cfRule>
  </conditionalFormatting>
  <conditionalFormatting sqref="M229:P240">
    <cfRule type="expression" dxfId="4941" priority="4700" stopIfTrue="1">
      <formula>ISNUMBER(FIND("100%",LEFT(M229,4)))</formula>
    </cfRule>
    <cfRule type="expression" dxfId="4940" priority="4701" stopIfTrue="1">
      <formula>ISNUMBER(FIND("0%",LEFT(M229,2)))</formula>
    </cfRule>
  </conditionalFormatting>
  <conditionalFormatting sqref="M241:P242 M244:P244 M248:P249">
    <cfRule type="expression" dxfId="4939" priority="4625" stopIfTrue="1">
      <formula>ISNUMBER(FIND("0%",LEFT(M241,2)))</formula>
    </cfRule>
    <cfRule type="expression" dxfId="4938" priority="4624" stopIfTrue="1">
      <formula>ISNUMBER(FIND("100%",LEFT(M241,4)))</formula>
    </cfRule>
  </conditionalFormatting>
  <conditionalFormatting sqref="M243:P243">
    <cfRule type="expression" dxfId="4937" priority="4136" stopIfTrue="1">
      <formula>ISNUMBER(FIND("100%",LEFT(M243,4)))</formula>
    </cfRule>
    <cfRule type="expression" dxfId="4936" priority="4137" stopIfTrue="1">
      <formula>ISNUMBER(FIND("0%",LEFT(M243,2)))</formula>
    </cfRule>
  </conditionalFormatting>
  <conditionalFormatting sqref="M245:P245">
    <cfRule type="expression" dxfId="4935" priority="3450" stopIfTrue="1">
      <formula>ISNUMBER(FIND("0%",LEFT(M245,2)))</formula>
    </cfRule>
    <cfRule type="expression" dxfId="4934" priority="3449" stopIfTrue="1">
      <formula>ISNUMBER(FIND("100%",LEFT(M245,4)))</formula>
    </cfRule>
  </conditionalFormatting>
  <conditionalFormatting sqref="M246:P247">
    <cfRule type="expression" dxfId="4933" priority="3374" stopIfTrue="1">
      <formula>ISNUMBER(FIND("0%",LEFT(M246,2)))</formula>
    </cfRule>
    <cfRule type="expression" dxfId="4932" priority="3373" stopIfTrue="1">
      <formula>ISNUMBER(FIND("100%",LEFT(M246,4)))</formula>
    </cfRule>
  </conditionalFormatting>
  <conditionalFormatting sqref="M250:P250">
    <cfRule type="expression" dxfId="4931" priority="3297" stopIfTrue="1">
      <formula>ISNUMBER(FIND("100%",LEFT(M250,4)))</formula>
    </cfRule>
    <cfRule type="expression" dxfId="4930" priority="3298" stopIfTrue="1">
      <formula>ISNUMBER(FIND("0%",LEFT(M250,2)))</formula>
    </cfRule>
  </conditionalFormatting>
  <conditionalFormatting sqref="M251:P253 M255:P255 M257:P257">
    <cfRule type="expression" dxfId="4929" priority="3221" stopIfTrue="1">
      <formula>ISNUMBER(FIND("100%",LEFT(M251,4)))</formula>
    </cfRule>
    <cfRule type="expression" dxfId="4928" priority="3222" stopIfTrue="1">
      <formula>ISNUMBER(FIND("0%",LEFT(M251,2)))</formula>
    </cfRule>
  </conditionalFormatting>
  <conditionalFormatting sqref="M254:P254">
    <cfRule type="expression" dxfId="4927" priority="3145" stopIfTrue="1">
      <formula>ISNUMBER(FIND("100%",LEFT(M254,4)))</formula>
    </cfRule>
    <cfRule type="expression" dxfId="4926" priority="3146" stopIfTrue="1">
      <formula>ISNUMBER(FIND("0%",LEFT(M254,2)))</formula>
    </cfRule>
  </conditionalFormatting>
  <conditionalFormatting sqref="M256:P256">
    <cfRule type="expression" dxfId="4925" priority="3070" stopIfTrue="1">
      <formula>ISNUMBER(FIND("0%",LEFT(M256,2)))</formula>
    </cfRule>
    <cfRule type="expression" dxfId="4924" priority="3069" stopIfTrue="1">
      <formula>ISNUMBER(FIND("100%",LEFT(M256,4)))</formula>
    </cfRule>
  </conditionalFormatting>
  <conditionalFormatting sqref="M258:P258">
    <cfRule type="expression" dxfId="4923" priority="2994" stopIfTrue="1">
      <formula>ISNUMBER(FIND("0%",LEFT(M258,2)))</formula>
    </cfRule>
    <cfRule type="expression" dxfId="4922" priority="2993" stopIfTrue="1">
      <formula>ISNUMBER(FIND("100%",LEFT(M258,4)))</formula>
    </cfRule>
  </conditionalFormatting>
  <conditionalFormatting sqref="M259:P260 M262:P264 M266:P267 M269:P270 M272:P273">
    <cfRule type="expression" dxfId="4921" priority="2918" stopIfTrue="1">
      <formula>ISNUMBER(FIND("0%",LEFT(M259,2)))</formula>
    </cfRule>
    <cfRule type="expression" dxfId="4920" priority="2917" stopIfTrue="1">
      <formula>ISNUMBER(FIND("100%",LEFT(M259,4)))</formula>
    </cfRule>
  </conditionalFormatting>
  <conditionalFormatting sqref="M261:P261">
    <cfRule type="expression" dxfId="4919" priority="2842" stopIfTrue="1">
      <formula>ISNUMBER(FIND("0%",LEFT(M261,2)))</formula>
    </cfRule>
    <cfRule type="expression" dxfId="4918" priority="2841" stopIfTrue="1">
      <formula>ISNUMBER(FIND("100%",LEFT(M261,4)))</formula>
    </cfRule>
  </conditionalFormatting>
  <conditionalFormatting sqref="M265:P265">
    <cfRule type="expression" dxfId="4917" priority="2765" stopIfTrue="1">
      <formula>ISNUMBER(FIND("100%",LEFT(M265,4)))</formula>
    </cfRule>
    <cfRule type="expression" dxfId="4916" priority="2766" stopIfTrue="1">
      <formula>ISNUMBER(FIND("0%",LEFT(M265,2)))</formula>
    </cfRule>
  </conditionalFormatting>
  <conditionalFormatting sqref="M268:P268">
    <cfRule type="expression" dxfId="4915" priority="2690" stopIfTrue="1">
      <formula>ISNUMBER(FIND("0%",LEFT(M268,2)))</formula>
    </cfRule>
    <cfRule type="expression" dxfId="4914" priority="2689" stopIfTrue="1">
      <formula>ISNUMBER(FIND("100%",LEFT(M268,4)))</formula>
    </cfRule>
  </conditionalFormatting>
  <conditionalFormatting sqref="M271:P271">
    <cfRule type="expression" dxfId="4913" priority="2613" stopIfTrue="1">
      <formula>ISNUMBER(FIND("100%",LEFT(M271,4)))</formula>
    </cfRule>
    <cfRule type="expression" dxfId="4912" priority="2614" stopIfTrue="1">
      <formula>ISNUMBER(FIND("0%",LEFT(M271,2)))</formula>
    </cfRule>
  </conditionalFormatting>
  <conditionalFormatting sqref="M275:P275">
    <cfRule type="expression" dxfId="4911" priority="2454" stopIfTrue="1">
      <formula>ISNUMBER(FIND("100%",LEFT(M275,4)))</formula>
    </cfRule>
    <cfRule type="expression" dxfId="4910" priority="2455" stopIfTrue="1">
      <formula>ISNUMBER(FIND("0%",LEFT(M275,2)))</formula>
    </cfRule>
  </conditionalFormatting>
  <conditionalFormatting sqref="M275:P382">
    <cfRule type="containsBlanks" dxfId="4909" priority="37" stopIfTrue="1">
      <formula>LEN(TRIM(M275))=0</formula>
    </cfRule>
  </conditionalFormatting>
  <conditionalFormatting sqref="M276:P280">
    <cfRule type="expression" dxfId="4908" priority="2447" stopIfTrue="1">
      <formula>ISNUMBER(FIND("100%",LEFT(M276,4)))</formula>
    </cfRule>
    <cfRule type="expression" dxfId="4907" priority="2448" stopIfTrue="1">
      <formula>ISNUMBER(FIND("0%",LEFT(M276,2)))</formula>
    </cfRule>
  </conditionalFormatting>
  <conditionalFormatting sqref="M281:P281">
    <cfRule type="expression" dxfId="4906" priority="2371" stopIfTrue="1">
      <formula>ISNUMBER(FIND("100%",LEFT(M281,4)))</formula>
    </cfRule>
    <cfRule type="expression" dxfId="4905" priority="2372" stopIfTrue="1">
      <formula>ISNUMBER(FIND("0%",LEFT(M281,2)))</formula>
    </cfRule>
  </conditionalFormatting>
  <conditionalFormatting sqref="M282:P284">
    <cfRule type="expression" dxfId="4904" priority="2365" stopIfTrue="1">
      <formula>ISNUMBER(FIND("0%",LEFT(M282,2)))</formula>
    </cfRule>
    <cfRule type="expression" dxfId="4903" priority="2364" stopIfTrue="1">
      <formula>ISNUMBER(FIND("100%",LEFT(M282,4)))</formula>
    </cfRule>
  </conditionalFormatting>
  <conditionalFormatting sqref="M285:P285">
    <cfRule type="expression" dxfId="4902" priority="2289" stopIfTrue="1">
      <formula>ISNUMBER(FIND("0%",LEFT(M285,2)))</formula>
    </cfRule>
    <cfRule type="expression" dxfId="4901" priority="2288" stopIfTrue="1">
      <formula>ISNUMBER(FIND("100%",LEFT(M285,4)))</formula>
    </cfRule>
  </conditionalFormatting>
  <conditionalFormatting sqref="M286:P292">
    <cfRule type="expression" dxfId="4900" priority="2281" stopIfTrue="1">
      <formula>ISNUMBER(FIND("100%",LEFT(M286,4)))</formula>
    </cfRule>
    <cfRule type="expression" dxfId="4899" priority="2282" stopIfTrue="1">
      <formula>ISNUMBER(FIND("0%",LEFT(M286,2)))</formula>
    </cfRule>
  </conditionalFormatting>
  <conditionalFormatting sqref="M293:P293">
    <cfRule type="expression" dxfId="4898" priority="2205" stopIfTrue="1">
      <formula>ISNUMBER(FIND("100%",LEFT(M293,4)))</formula>
    </cfRule>
    <cfRule type="expression" dxfId="4897" priority="2206" stopIfTrue="1">
      <formula>ISNUMBER(FIND("0%",LEFT(M293,2)))</formula>
    </cfRule>
  </conditionalFormatting>
  <conditionalFormatting sqref="M294:P295">
    <cfRule type="expression" dxfId="4896" priority="2198" stopIfTrue="1">
      <formula>ISNUMBER(FIND("100%",LEFT(M294,4)))</formula>
    </cfRule>
    <cfRule type="expression" dxfId="4895" priority="2199" stopIfTrue="1">
      <formula>ISNUMBER(FIND("0%",LEFT(M294,2)))</formula>
    </cfRule>
  </conditionalFormatting>
  <conditionalFormatting sqref="M296:P296">
    <cfRule type="expression" dxfId="4894" priority="4052" stopIfTrue="1">
      <formula>ISNUMBER(FIND("0%",LEFT(M296,2)))</formula>
    </cfRule>
    <cfRule type="expression" dxfId="4893" priority="4051" stopIfTrue="1">
      <formula>ISNUMBER(FIND("100%",LEFT(M296,4)))</formula>
    </cfRule>
  </conditionalFormatting>
  <conditionalFormatting sqref="M297:P297 M305:P306">
    <cfRule type="expression" dxfId="4892" priority="4539" stopIfTrue="1">
      <formula>ISNUMBER(FIND("100%",LEFT(M297,4)))</formula>
    </cfRule>
    <cfRule type="expression" dxfId="4891" priority="4540" stopIfTrue="1">
      <formula>ISNUMBER(FIND("0%",LEFT(M297,2)))</formula>
    </cfRule>
  </conditionalFormatting>
  <conditionalFormatting sqref="M298:P298">
    <cfRule type="expression" dxfId="4890" priority="3882" stopIfTrue="1">
      <formula>ISNUMBER(FIND("0%",LEFT(M298,2)))</formula>
    </cfRule>
    <cfRule type="expression" dxfId="4889" priority="3881" stopIfTrue="1">
      <formula>ISNUMBER(FIND("100%",LEFT(M298,4)))</formula>
    </cfRule>
  </conditionalFormatting>
  <conditionalFormatting sqref="M299:P300">
    <cfRule type="expression" dxfId="4888" priority="3874" stopIfTrue="1">
      <formula>ISNUMBER(FIND("100%",LEFT(M299,4)))</formula>
    </cfRule>
    <cfRule type="expression" dxfId="4887" priority="3875" stopIfTrue="1">
      <formula>ISNUMBER(FIND("0%",LEFT(M299,2)))</formula>
    </cfRule>
  </conditionalFormatting>
  <conditionalFormatting sqref="M301:P301">
    <cfRule type="expression" dxfId="4886" priority="2122" stopIfTrue="1">
      <formula>ISNUMBER(FIND("100%",LEFT(M301,4)))</formula>
    </cfRule>
    <cfRule type="expression" dxfId="4885" priority="2123" stopIfTrue="1">
      <formula>ISNUMBER(FIND("0%",LEFT(M301,2)))</formula>
    </cfRule>
  </conditionalFormatting>
  <conditionalFormatting sqref="M302:P303">
    <cfRule type="expression" dxfId="4884" priority="2116" stopIfTrue="1">
      <formula>ISNUMBER(FIND("0%",LEFT(M302,2)))</formula>
    </cfRule>
    <cfRule type="expression" dxfId="4883" priority="2115" stopIfTrue="1">
      <formula>ISNUMBER(FIND("100%",LEFT(M302,4)))</formula>
    </cfRule>
  </conditionalFormatting>
  <conditionalFormatting sqref="M304:P304">
    <cfRule type="expression" dxfId="4882" priority="3813" stopIfTrue="1">
      <formula>ISNUMBER(FIND("0%",LEFT(M304,2)))</formula>
    </cfRule>
    <cfRule type="expression" dxfId="4881" priority="3812" stopIfTrue="1">
      <formula>ISNUMBER(FIND("100%",LEFT(M304,4)))</formula>
    </cfRule>
  </conditionalFormatting>
  <conditionalFormatting sqref="M305:P305 M415:P419 M16:P18">
    <cfRule type="containsBlanks" dxfId="4880" priority="5491" stopIfTrue="1">
      <formula>LEN(TRIM(M16))=0</formula>
    </cfRule>
  </conditionalFormatting>
  <conditionalFormatting sqref="M307:P307">
    <cfRule type="expression" dxfId="4879" priority="3768" stopIfTrue="1">
      <formula>ISNUMBER(FIND("100%",LEFT(M307,4)))</formula>
    </cfRule>
    <cfRule type="expression" dxfId="4878" priority="3769" stopIfTrue="1">
      <formula>ISNUMBER(FIND("0%",LEFT(M307,2)))</formula>
    </cfRule>
  </conditionalFormatting>
  <conditionalFormatting sqref="M308:P309">
    <cfRule type="expression" dxfId="4877" priority="3761" stopIfTrue="1">
      <formula>ISNUMBER(FIND("100%",LEFT(M308,4)))</formula>
    </cfRule>
    <cfRule type="expression" dxfId="4876" priority="3762" stopIfTrue="1">
      <formula>ISNUMBER(FIND("0%",LEFT(M308,2)))</formula>
    </cfRule>
  </conditionalFormatting>
  <conditionalFormatting sqref="M310:P310">
    <cfRule type="expression" dxfId="4875" priority="4035" stopIfTrue="1">
      <formula>ISNUMBER(FIND("100%",LEFT(M310,4)))</formula>
    </cfRule>
    <cfRule type="expression" dxfId="4874" priority="4036" stopIfTrue="1">
      <formula>ISNUMBER(FIND("0%",LEFT(M310,2)))</formula>
    </cfRule>
  </conditionalFormatting>
  <conditionalFormatting sqref="M311:P311">
    <cfRule type="expression" dxfId="4873" priority="4028" stopIfTrue="1">
      <formula>ISNUMBER(FIND("100%",LEFT(M311,4)))</formula>
    </cfRule>
    <cfRule type="expression" dxfId="4872" priority="4029" stopIfTrue="1">
      <formula>ISNUMBER(FIND("0%",LEFT(M311,2)))</formula>
    </cfRule>
  </conditionalFormatting>
  <conditionalFormatting sqref="M312:P312">
    <cfRule type="expression" dxfId="4871" priority="2538" stopIfTrue="1">
      <formula>ISNUMBER(FIND("0%",LEFT(M312,2)))</formula>
    </cfRule>
    <cfRule type="expression" dxfId="4870" priority="2537" stopIfTrue="1">
      <formula>ISNUMBER(FIND("100%",LEFT(M312,4)))</formula>
    </cfRule>
  </conditionalFormatting>
  <conditionalFormatting sqref="M313:P314">
    <cfRule type="expression" dxfId="4869" priority="2489" stopIfTrue="1">
      <formula>ISNUMBER(FIND("100%",LEFT(M313,4)))</formula>
    </cfRule>
    <cfRule type="expression" dxfId="4868" priority="2490" stopIfTrue="1">
      <formula>ISNUMBER(FIND("0%",LEFT(M313,2)))</formula>
    </cfRule>
  </conditionalFormatting>
  <conditionalFormatting sqref="M318:P318">
    <cfRule type="expression" dxfId="4867" priority="1998" stopIfTrue="1">
      <formula>ISNUMBER(FIND("100%",LEFT(M318,4)))</formula>
    </cfRule>
    <cfRule type="expression" dxfId="4866" priority="1999" stopIfTrue="1">
      <formula>ISNUMBER(FIND("0%",LEFT(M318,2)))</formula>
    </cfRule>
  </conditionalFormatting>
  <conditionalFormatting sqref="M320:P320">
    <cfRule type="expression" dxfId="4865" priority="1963" stopIfTrue="1">
      <formula>ISNUMBER(FIND("100%",LEFT(M320,4)))</formula>
    </cfRule>
    <cfRule type="expression" dxfId="4864" priority="1964" stopIfTrue="1">
      <formula>ISNUMBER(FIND("0%",LEFT(M320,2)))</formula>
    </cfRule>
  </conditionalFormatting>
  <conditionalFormatting sqref="M321:P321">
    <cfRule type="expression" dxfId="4863" priority="3976" stopIfTrue="1">
      <formula>ISNUMBER(FIND("0%",LEFT(M321,2)))</formula>
    </cfRule>
    <cfRule type="expression" dxfId="4862" priority="3975" stopIfTrue="1">
      <formula>ISNUMBER(FIND("100%",LEFT(M321,4)))</formula>
    </cfRule>
  </conditionalFormatting>
  <conditionalFormatting sqref="M323:P323">
    <cfRule type="expression" dxfId="4861" priority="4464" stopIfTrue="1">
      <formula>ISNUMBER(FIND("0%",LEFT(M323,2)))</formula>
    </cfRule>
    <cfRule type="expression" dxfId="4860" priority="4463" stopIfTrue="1">
      <formula>ISNUMBER(FIND("100%",LEFT(M323,4)))</formula>
    </cfRule>
  </conditionalFormatting>
  <conditionalFormatting sqref="M326:P326">
    <cfRule type="expression" dxfId="4859" priority="1888" stopIfTrue="1">
      <formula>ISNUMBER(FIND("0%",LEFT(M326,2)))</formula>
    </cfRule>
    <cfRule type="expression" dxfId="4858" priority="1887" stopIfTrue="1">
      <formula>ISNUMBER(FIND("100%",LEFT(M326,4)))</formula>
    </cfRule>
  </conditionalFormatting>
  <conditionalFormatting sqref="M327:P327">
    <cfRule type="expression" dxfId="4857" priority="1811" stopIfTrue="1">
      <formula>ISNUMBER(FIND("100%",LEFT(M327,4)))</formula>
    </cfRule>
    <cfRule type="expression" dxfId="4856" priority="1812" stopIfTrue="1">
      <formula>ISNUMBER(FIND("0%",LEFT(M327,2)))</formula>
    </cfRule>
  </conditionalFormatting>
  <conditionalFormatting sqref="M328:P328">
    <cfRule type="expression" dxfId="4855" priority="1804" stopIfTrue="1">
      <formula>ISNUMBER(FIND("100%",LEFT(M328,4)))</formula>
    </cfRule>
    <cfRule type="expression" dxfId="4854" priority="1805" stopIfTrue="1">
      <formula>ISNUMBER(FIND("0%",LEFT(M328,2)))</formula>
    </cfRule>
  </conditionalFormatting>
  <conditionalFormatting sqref="M330:P330">
    <cfRule type="expression" dxfId="4853" priority="1728" stopIfTrue="1">
      <formula>ISNUMBER(FIND("100%",LEFT(M330,4)))</formula>
    </cfRule>
    <cfRule type="expression" dxfId="4852" priority="1729" stopIfTrue="1">
      <formula>ISNUMBER(FIND("0%",LEFT(M330,2)))</formula>
    </cfRule>
  </conditionalFormatting>
  <conditionalFormatting sqref="M332:P333">
    <cfRule type="expression" dxfId="4851" priority="1653" stopIfTrue="1">
      <formula>ISNUMBER(FIND("0%",LEFT(M332,2)))</formula>
    </cfRule>
    <cfRule type="expression" dxfId="4850" priority="1652" stopIfTrue="1">
      <formula>ISNUMBER(FIND("100%",LEFT(M332,4)))</formula>
    </cfRule>
  </conditionalFormatting>
  <conditionalFormatting sqref="M338:P340">
    <cfRule type="expression" dxfId="4849" priority="1577" stopIfTrue="1">
      <formula>ISNUMBER(FIND("0%",LEFT(M338,2)))</formula>
    </cfRule>
    <cfRule type="expression" dxfId="4848" priority="1576" stopIfTrue="1">
      <formula>ISNUMBER(FIND("100%",LEFT(M338,4)))</formula>
    </cfRule>
  </conditionalFormatting>
  <conditionalFormatting sqref="M341:P341">
    <cfRule type="expression" dxfId="4847" priority="1501" stopIfTrue="1">
      <formula>ISNUMBER(FIND("0%",LEFT(M341,2)))</formula>
    </cfRule>
    <cfRule type="expression" dxfId="4846" priority="1500" stopIfTrue="1">
      <formula>ISNUMBER(FIND("100%",LEFT(M341,4)))</formula>
    </cfRule>
  </conditionalFormatting>
  <conditionalFormatting sqref="M342:P342 M344:P344 M346:P346 M348:P349 M351:P352 M354:P355 M357:P357">
    <cfRule type="expression" dxfId="4845" priority="1493" stopIfTrue="1">
      <formula>ISNUMBER(FIND("100%",LEFT(M342,4)))</formula>
    </cfRule>
    <cfRule type="expression" dxfId="4844" priority="1494" stopIfTrue="1">
      <formula>ISNUMBER(FIND("0%",LEFT(M342,2)))</formula>
    </cfRule>
  </conditionalFormatting>
  <conditionalFormatting sqref="M343:P343">
    <cfRule type="expression" dxfId="4843" priority="1409" stopIfTrue="1">
      <formula>ISNUMBER(FIND("0%",LEFT(M343,2)))</formula>
    </cfRule>
    <cfRule type="expression" dxfId="4842" priority="1408" stopIfTrue="1">
      <formula>ISNUMBER(FIND("100%",LEFT(M343,4)))</formula>
    </cfRule>
  </conditionalFormatting>
  <conditionalFormatting sqref="M345:P345">
    <cfRule type="expression" dxfId="4841" priority="1393" stopIfTrue="1">
      <formula>ISNUMBER(FIND("0%",LEFT(M345,2)))</formula>
    </cfRule>
    <cfRule type="expression" dxfId="4840" priority="1392" stopIfTrue="1">
      <formula>ISNUMBER(FIND("100%",LEFT(M345,4)))</formula>
    </cfRule>
  </conditionalFormatting>
  <conditionalFormatting sqref="M347:P347">
    <cfRule type="expression" dxfId="4839" priority="1376" stopIfTrue="1">
      <formula>ISNUMBER(FIND("100%",LEFT(M347,4)))</formula>
    </cfRule>
    <cfRule type="expression" dxfId="4838" priority="1377" stopIfTrue="1">
      <formula>ISNUMBER(FIND("0%",LEFT(M347,2)))</formula>
    </cfRule>
  </conditionalFormatting>
  <conditionalFormatting sqref="M350:P350">
    <cfRule type="expression" dxfId="4837" priority="1361" stopIfTrue="1">
      <formula>ISNUMBER(FIND("0%",LEFT(M350,2)))</formula>
    </cfRule>
    <cfRule type="expression" dxfId="4836" priority="1360" stopIfTrue="1">
      <formula>ISNUMBER(FIND("100%",LEFT(M350,4)))</formula>
    </cfRule>
  </conditionalFormatting>
  <conditionalFormatting sqref="M353:P353">
    <cfRule type="expression" dxfId="4835" priority="1345" stopIfTrue="1">
      <formula>ISNUMBER(FIND("0%",LEFT(M353,2)))</formula>
    </cfRule>
    <cfRule type="expression" dxfId="4834" priority="1344" stopIfTrue="1">
      <formula>ISNUMBER(FIND("100%",LEFT(M353,4)))</formula>
    </cfRule>
  </conditionalFormatting>
  <conditionalFormatting sqref="M356:P356">
    <cfRule type="expression" dxfId="4833" priority="54" stopIfTrue="1">
      <formula>ISNUMBER(FIND("100%",LEFT(M356,4)))</formula>
    </cfRule>
    <cfRule type="expression" dxfId="4832" priority="55" stopIfTrue="1">
      <formula>ISNUMBER(FIND("0%",LEFT(M356,2)))</formula>
    </cfRule>
  </conditionalFormatting>
  <conditionalFormatting sqref="M358:P358">
    <cfRule type="expression" dxfId="4831" priority="1329" stopIfTrue="1">
      <formula>ISNUMBER(FIND("0%",LEFT(M358,2)))</formula>
    </cfRule>
    <cfRule type="expression" dxfId="4830" priority="1328" stopIfTrue="1">
      <formula>ISNUMBER(FIND("100%",LEFT(M358,4)))</formula>
    </cfRule>
  </conditionalFormatting>
  <conditionalFormatting sqref="M359:P360">
    <cfRule type="expression" dxfId="4829" priority="1322" stopIfTrue="1">
      <formula>ISNUMBER(FIND("0%",LEFT(M359,2)))</formula>
    </cfRule>
    <cfRule type="expression" dxfId="4828" priority="1321" stopIfTrue="1">
      <formula>ISNUMBER(FIND("100%",LEFT(M359,4)))</formula>
    </cfRule>
  </conditionalFormatting>
  <conditionalFormatting sqref="M361:P362">
    <cfRule type="expression" dxfId="4827" priority="1246" stopIfTrue="1">
      <formula>ISNUMBER(FIND("0%",LEFT(M361,2)))</formula>
    </cfRule>
    <cfRule type="expression" dxfId="4826" priority="1245" stopIfTrue="1">
      <formula>ISNUMBER(FIND("100%",LEFT(M361,4)))</formula>
    </cfRule>
  </conditionalFormatting>
  <conditionalFormatting sqref="M363:P364 M366:P366">
    <cfRule type="expression" dxfId="4825" priority="1239" stopIfTrue="1">
      <formula>ISNUMBER(FIND("0%",LEFT(M363,2)))</formula>
    </cfRule>
    <cfRule type="expression" dxfId="4824" priority="1238" stopIfTrue="1">
      <formula>ISNUMBER(FIND("100%",LEFT(M363,4)))</formula>
    </cfRule>
  </conditionalFormatting>
  <conditionalFormatting sqref="M365:P365">
    <cfRule type="expression" dxfId="4823" priority="39" stopIfTrue="1">
      <formula>ISNUMBER(FIND("0%",LEFT(M365,2)))</formula>
    </cfRule>
    <cfRule type="expression" dxfId="4822" priority="38" stopIfTrue="1">
      <formula>ISNUMBER(FIND("100%",LEFT(M365,4)))</formula>
    </cfRule>
  </conditionalFormatting>
  <conditionalFormatting sqref="M367:P367">
    <cfRule type="expression" dxfId="4821" priority="1163" stopIfTrue="1">
      <formula>ISNUMBER(FIND("0%",LEFT(M367,2)))</formula>
    </cfRule>
    <cfRule type="expression" dxfId="4820" priority="1162" stopIfTrue="1">
      <formula>ISNUMBER(FIND("100%",LEFT(M367,4)))</formula>
    </cfRule>
  </conditionalFormatting>
  <conditionalFormatting sqref="M368:P369 M371:P372 M374:P375 M377:P378 M380:P380 M382:P382">
    <cfRule type="expression" dxfId="4819" priority="1155" stopIfTrue="1">
      <formula>ISNUMBER(FIND("100%",LEFT(M368,4)))</formula>
    </cfRule>
    <cfRule type="expression" dxfId="4818" priority="1156" stopIfTrue="1">
      <formula>ISNUMBER(FIND("0%",LEFT(M368,2)))</formula>
    </cfRule>
  </conditionalFormatting>
  <conditionalFormatting sqref="M370:P370">
    <cfRule type="expression" dxfId="4817" priority="1071" stopIfTrue="1">
      <formula>ISNUMBER(FIND("0%",LEFT(M370,2)))</formula>
    </cfRule>
    <cfRule type="expression" dxfId="4816" priority="1070" stopIfTrue="1">
      <formula>ISNUMBER(FIND("100%",LEFT(M370,4)))</formula>
    </cfRule>
  </conditionalFormatting>
  <conditionalFormatting sqref="M373:P373">
    <cfRule type="expression" dxfId="4815" priority="1054" stopIfTrue="1">
      <formula>ISNUMBER(FIND("100%",LEFT(M373,4)))</formula>
    </cfRule>
    <cfRule type="expression" dxfId="4814" priority="1055" stopIfTrue="1">
      <formula>ISNUMBER(FIND("0%",LEFT(M373,2)))</formula>
    </cfRule>
  </conditionalFormatting>
  <conditionalFormatting sqref="M376:P376">
    <cfRule type="expression" dxfId="4813" priority="1039" stopIfTrue="1">
      <formula>ISNUMBER(FIND("0%",LEFT(M376,2)))</formula>
    </cfRule>
    <cfRule type="expression" dxfId="4812" priority="1038" stopIfTrue="1">
      <formula>ISNUMBER(FIND("100%",LEFT(M376,4)))</formula>
    </cfRule>
  </conditionalFormatting>
  <conditionalFormatting sqref="M379:P379">
    <cfRule type="expression" dxfId="4811" priority="1022" stopIfTrue="1">
      <formula>ISNUMBER(FIND("100%",LEFT(M379,4)))</formula>
    </cfRule>
    <cfRule type="expression" dxfId="4810" priority="1023" stopIfTrue="1">
      <formula>ISNUMBER(FIND("0%",LEFT(M379,2)))</formula>
    </cfRule>
  </conditionalFormatting>
  <conditionalFormatting sqref="M381:P381">
    <cfRule type="expression" dxfId="4809" priority="1007" stopIfTrue="1">
      <formula>ISNUMBER(FIND("0%",LEFT(M381,2)))</formula>
    </cfRule>
    <cfRule type="expression" dxfId="4808" priority="1006" stopIfTrue="1">
      <formula>ISNUMBER(FIND("100%",LEFT(M381,4)))</formula>
    </cfRule>
  </conditionalFormatting>
  <conditionalFormatting sqref="M384:P384">
    <cfRule type="expression" dxfId="4807" priority="990" stopIfTrue="1">
      <formula>ISNUMBER(FIND("100%",LEFT(M384,4)))</formula>
    </cfRule>
    <cfRule type="expression" dxfId="4806" priority="991" stopIfTrue="1">
      <formula>ISNUMBER(FIND("0%",LEFT(M384,2)))</formula>
    </cfRule>
  </conditionalFormatting>
  <conditionalFormatting sqref="M384:P416">
    <cfRule type="containsBlanks" dxfId="4805" priority="5" stopIfTrue="1">
      <formula>LEN(TRIM(M384))=0</formula>
    </cfRule>
  </conditionalFormatting>
  <conditionalFormatting sqref="M385:P388 M390:P391 M396:P397">
    <cfRule type="expression" dxfId="4804" priority="983" stopIfTrue="1">
      <formula>ISNUMBER(FIND("100%",LEFT(M385,4)))</formula>
    </cfRule>
    <cfRule type="expression" dxfId="4803" priority="984" stopIfTrue="1">
      <formula>ISNUMBER(FIND("0%",LEFT(M385,2)))</formula>
    </cfRule>
  </conditionalFormatting>
  <conditionalFormatting sqref="M389:P389">
    <cfRule type="expression" dxfId="4802" priority="898" stopIfTrue="1">
      <formula>ISNUMBER(FIND("100%",LEFT(M389,4)))</formula>
    </cfRule>
    <cfRule type="expression" dxfId="4801" priority="899" stopIfTrue="1">
      <formula>ISNUMBER(FIND("0%",LEFT(M389,2)))</formula>
    </cfRule>
  </conditionalFormatting>
  <conditionalFormatting sqref="M392:P392">
    <cfRule type="expression" dxfId="4800" priority="13" stopIfTrue="1">
      <formula>ISNUMBER(FIND("100%",LEFT(M392,4)))</formula>
    </cfRule>
    <cfRule type="expression" dxfId="4799" priority="14" stopIfTrue="1">
      <formula>ISNUMBER(FIND("0%",LEFT(M392,2)))</formula>
    </cfRule>
  </conditionalFormatting>
  <conditionalFormatting sqref="M393:P394">
    <cfRule type="expression" dxfId="4798" priority="7" stopIfTrue="1">
      <formula>ISNUMBER(FIND("0%",LEFT(M393,2)))</formula>
    </cfRule>
    <cfRule type="expression" dxfId="4797" priority="6" stopIfTrue="1">
      <formula>ISNUMBER(FIND("100%",LEFT(M393,4)))</formula>
    </cfRule>
  </conditionalFormatting>
  <conditionalFormatting sqref="M395:P395">
    <cfRule type="expression" dxfId="4796" priority="883" stopIfTrue="1">
      <formula>ISNUMBER(FIND("0%",LEFT(M395,2)))</formula>
    </cfRule>
    <cfRule type="expression" dxfId="4795" priority="882" stopIfTrue="1">
      <formula>ISNUMBER(FIND("100%",LEFT(M395,4)))</formula>
    </cfRule>
  </conditionalFormatting>
  <conditionalFormatting sqref="M398:P398">
    <cfRule type="expression" dxfId="4794" priority="3959" stopIfTrue="1">
      <formula>ISNUMBER(FIND("100%",LEFT(M398,4)))</formula>
    </cfRule>
    <cfRule type="expression" dxfId="4793" priority="3960" stopIfTrue="1">
      <formula>ISNUMBER(FIND("0%",LEFT(M398,2)))</formula>
    </cfRule>
  </conditionalFormatting>
  <conditionalFormatting sqref="M399:P399 M421:P421">
    <cfRule type="expression" dxfId="4792" priority="4379" stopIfTrue="1">
      <formula>ISNUMBER(FIND("0%",LEFT(M399,2)))</formula>
    </cfRule>
    <cfRule type="expression" dxfId="4791" priority="4378" stopIfTrue="1">
      <formula>ISNUMBER(FIND("100%",LEFT(M399,4)))</formula>
    </cfRule>
  </conditionalFormatting>
  <conditionalFormatting sqref="M400:P400">
    <cfRule type="expression" dxfId="4790" priority="3944" stopIfTrue="1">
      <formula>ISNUMBER(FIND("0%",LEFT(M400,2)))</formula>
    </cfRule>
    <cfRule type="expression" dxfId="4789" priority="3943" stopIfTrue="1">
      <formula>ISNUMBER(FIND("100%",LEFT(M400,4)))</formula>
    </cfRule>
  </conditionalFormatting>
  <conditionalFormatting sqref="M402:P403">
    <cfRule type="expression" dxfId="4788" priority="3868" stopIfTrue="1">
      <formula>ISNUMBER(FIND("0%",LEFT(M402,2)))</formula>
    </cfRule>
    <cfRule type="expression" dxfId="4787" priority="3867" stopIfTrue="1">
      <formula>ISNUMBER(FIND("100%",LEFT(M402,4)))</formula>
    </cfRule>
  </conditionalFormatting>
  <conditionalFormatting sqref="M404:P404">
    <cfRule type="expression" dxfId="4786" priority="790" stopIfTrue="1">
      <formula>ISNUMBER(FIND("100%",LEFT(M404,4)))</formula>
    </cfRule>
    <cfRule type="expression" dxfId="4785" priority="791" stopIfTrue="1">
      <formula>ISNUMBER(FIND("0%",LEFT(M404,2)))</formula>
    </cfRule>
  </conditionalFormatting>
  <conditionalFormatting sqref="M405:P406">
    <cfRule type="expression" dxfId="4784" priority="876" stopIfTrue="1">
      <formula>ISNUMBER(FIND("0%",LEFT(M405,2)))</formula>
    </cfRule>
    <cfRule type="expression" dxfId="4783" priority="875" stopIfTrue="1">
      <formula>ISNUMBER(FIND("100%",LEFT(M405,4)))</formula>
    </cfRule>
  </conditionalFormatting>
  <conditionalFormatting sqref="M407:P407">
    <cfRule type="expression" dxfId="4782" priority="3686" stopIfTrue="1">
      <formula>ISNUMBER(FIND("0%",LEFT(M407,2)))</formula>
    </cfRule>
    <cfRule type="expression" dxfId="4781" priority="3685" stopIfTrue="1">
      <formula>ISNUMBER(FIND("100%",LEFT(M407,4)))</formula>
    </cfRule>
  </conditionalFormatting>
  <conditionalFormatting sqref="M410:P410">
    <cfRule type="expression" dxfId="4780" priority="3550" stopIfTrue="1">
      <formula>ISNUMBER(FIND("0%",LEFT(M410,2)))</formula>
    </cfRule>
    <cfRule type="expression" dxfId="4779" priority="3549" stopIfTrue="1">
      <formula>ISNUMBER(FIND("100%",LEFT(M410,4)))</formula>
    </cfRule>
  </conditionalFormatting>
  <conditionalFormatting sqref="M411:P412">
    <cfRule type="expression" dxfId="4778" priority="3543" stopIfTrue="1">
      <formula>ISNUMBER(FIND("0%",LEFT(M411,2)))</formula>
    </cfRule>
    <cfRule type="expression" dxfId="4777" priority="3542" stopIfTrue="1">
      <formula>ISNUMBER(FIND("100%",LEFT(M411,4)))</formula>
    </cfRule>
  </conditionalFormatting>
  <conditionalFormatting sqref="M413:P413">
    <cfRule type="expression" dxfId="4776" priority="3601" stopIfTrue="1">
      <formula>ISNUMBER(FIND("0%",LEFT(M413,2)))</formula>
    </cfRule>
    <cfRule type="expression" dxfId="4775" priority="3600" stopIfTrue="1">
      <formula>ISNUMBER(FIND("100%",LEFT(M413,4)))</formula>
    </cfRule>
  </conditionalFormatting>
  <conditionalFormatting sqref="M414:P414">
    <cfRule type="expression" dxfId="4774" priority="3594" stopIfTrue="1">
      <formula>ISNUMBER(FIND("0%",LEFT(M414,2)))</formula>
    </cfRule>
    <cfRule type="expression" dxfId="4773" priority="3593" stopIfTrue="1">
      <formula>ISNUMBER(FIND("100%",LEFT(M414,4)))</formula>
    </cfRule>
  </conditionalFormatting>
  <conditionalFormatting sqref="M415:P416 M418:P418">
    <cfRule type="expression" dxfId="4772" priority="4218" stopIfTrue="1">
      <formula>ISNUMBER(FIND("0%",LEFT(M415,2)))</formula>
    </cfRule>
    <cfRule type="expression" dxfId="4771" priority="4217" stopIfTrue="1">
      <formula>ISNUMBER(FIND("100%",LEFT(M415,4)))</formula>
    </cfRule>
  </conditionalFormatting>
  <conditionalFormatting sqref="M418:P418">
    <cfRule type="containsBlanks" dxfId="4770" priority="4216" stopIfTrue="1">
      <formula>LEN(TRIM(M418))=0</formula>
    </cfRule>
  </conditionalFormatting>
  <conditionalFormatting sqref="M420:P420">
    <cfRule type="expression" dxfId="4769" priority="3928" stopIfTrue="1">
      <formula>ISNUMBER(FIND("0%",LEFT(M420,2)))</formula>
    </cfRule>
    <cfRule type="expression" dxfId="4768" priority="3927" stopIfTrue="1">
      <formula>ISNUMBER(FIND("100%",LEFT(M420,4)))</formula>
    </cfRule>
  </conditionalFormatting>
  <conditionalFormatting sqref="M420:P423">
    <cfRule type="containsBlanks" dxfId="4767" priority="3910" stopIfTrue="1">
      <formula>LEN(TRIM(M420))=0</formula>
    </cfRule>
  </conditionalFormatting>
  <conditionalFormatting sqref="M422:P423">
    <cfRule type="expression" dxfId="4766" priority="3911" stopIfTrue="1">
      <formula>ISNUMBER(FIND("100%",LEFT(M422,4)))</formula>
    </cfRule>
    <cfRule type="expression" dxfId="4765" priority="3912" stopIfTrue="1">
      <formula>ISNUMBER(FIND("0%",LEFT(M422,2)))</formula>
    </cfRule>
  </conditionalFormatting>
  <conditionalFormatting sqref="M423:P425">
    <cfRule type="containsBlanks" dxfId="4764" priority="4301" stopIfTrue="1">
      <formula>LEN(TRIM(M423))=0</formula>
    </cfRule>
  </conditionalFormatting>
  <conditionalFormatting sqref="M425:P425">
    <cfRule type="expression" dxfId="4763" priority="4303" stopIfTrue="1">
      <formula>ISNUMBER(FIND("0%",LEFT(M425,2)))</formula>
    </cfRule>
    <cfRule type="expression" dxfId="4762" priority="4302" stopIfTrue="1">
      <formula>ISNUMBER(FIND("100%",LEFT(M425,4)))</formula>
    </cfRule>
  </conditionalFormatting>
  <conditionalFormatting sqref="M426:P426">
    <cfRule type="expression" dxfId="4761" priority="698" stopIfTrue="1">
      <formula>ISNUMBER(FIND("100%",LEFT(M426,4)))</formula>
    </cfRule>
    <cfRule type="expression" dxfId="4760" priority="699" stopIfTrue="1">
      <formula>ISNUMBER(FIND("0%",LEFT(M426,2)))</formula>
    </cfRule>
  </conditionalFormatting>
  <conditionalFormatting sqref="M426:P470">
    <cfRule type="containsBlanks" dxfId="4759" priority="120" stopIfTrue="1">
      <formula>LEN(TRIM(M426))=0</formula>
    </cfRule>
  </conditionalFormatting>
  <conditionalFormatting sqref="M427:P428">
    <cfRule type="expression" dxfId="4758" priority="784" stopIfTrue="1">
      <formula>ISNUMBER(FIND("0%",LEFT(M427,2)))</formula>
    </cfRule>
    <cfRule type="expression" dxfId="4757" priority="783" stopIfTrue="1">
      <formula>ISNUMBER(FIND("100%",LEFT(M427,4)))</formula>
    </cfRule>
  </conditionalFormatting>
  <conditionalFormatting sqref="M431:P431">
    <cfRule type="expression" dxfId="4756" priority="606" stopIfTrue="1">
      <formula>ISNUMBER(FIND("100%",LEFT(M431,4)))</formula>
    </cfRule>
    <cfRule type="expression" dxfId="4755" priority="607" stopIfTrue="1">
      <formula>ISNUMBER(FIND("0%",LEFT(M431,2)))</formula>
    </cfRule>
  </conditionalFormatting>
  <conditionalFormatting sqref="M432:P434">
    <cfRule type="expression" dxfId="4754" priority="691" stopIfTrue="1">
      <formula>ISNUMBER(FIND("100%",LEFT(M432,4)))</formula>
    </cfRule>
    <cfRule type="expression" dxfId="4753" priority="692" stopIfTrue="1">
      <formula>ISNUMBER(FIND("0%",LEFT(M432,2)))</formula>
    </cfRule>
  </conditionalFormatting>
  <conditionalFormatting sqref="M435:P435">
    <cfRule type="expression" dxfId="4752" priority="514" stopIfTrue="1">
      <formula>ISNUMBER(FIND("100%",LEFT(M435,4)))</formula>
    </cfRule>
    <cfRule type="expression" dxfId="4751" priority="515" stopIfTrue="1">
      <formula>ISNUMBER(FIND("0%",LEFT(M435,2)))</formula>
    </cfRule>
  </conditionalFormatting>
  <conditionalFormatting sqref="M436:P436 M438:P438 M440:P441 M443:P444 M446:P447">
    <cfRule type="expression" dxfId="4750" priority="600" stopIfTrue="1">
      <formula>ISNUMBER(FIND("0%",LEFT(M436,2)))</formula>
    </cfRule>
    <cfRule type="expression" dxfId="4749" priority="599" stopIfTrue="1">
      <formula>ISNUMBER(FIND("100%",LEFT(M436,4)))</formula>
    </cfRule>
  </conditionalFormatting>
  <conditionalFormatting sqref="M437:P437">
    <cfRule type="expression" dxfId="4748" priority="498" stopIfTrue="1">
      <formula>ISNUMBER(FIND("100%",LEFT(M437,4)))</formula>
    </cfRule>
    <cfRule type="expression" dxfId="4747" priority="499" stopIfTrue="1">
      <formula>ISNUMBER(FIND("0%",LEFT(M437,2)))</formula>
    </cfRule>
  </conditionalFormatting>
  <conditionalFormatting sqref="M439:P439">
    <cfRule type="expression" dxfId="4746" priority="483" stopIfTrue="1">
      <formula>ISNUMBER(FIND("0%",LEFT(M439,2)))</formula>
    </cfRule>
    <cfRule type="expression" dxfId="4745" priority="482" stopIfTrue="1">
      <formula>ISNUMBER(FIND("100%",LEFT(M439,4)))</formula>
    </cfRule>
  </conditionalFormatting>
  <conditionalFormatting sqref="M442:P442">
    <cfRule type="expression" dxfId="4744" priority="467" stopIfTrue="1">
      <formula>ISNUMBER(FIND("0%",LEFT(M442,2)))</formula>
    </cfRule>
    <cfRule type="expression" dxfId="4743" priority="466" stopIfTrue="1">
      <formula>ISNUMBER(FIND("100%",LEFT(M442,4)))</formula>
    </cfRule>
  </conditionalFormatting>
  <conditionalFormatting sqref="M445:P445">
    <cfRule type="expression" dxfId="4742" priority="450" stopIfTrue="1">
      <formula>ISNUMBER(FIND("100%",LEFT(M445,4)))</formula>
    </cfRule>
    <cfRule type="expression" dxfId="4741" priority="451" stopIfTrue="1">
      <formula>ISNUMBER(FIND("0%",LEFT(M445,2)))</formula>
    </cfRule>
  </conditionalFormatting>
  <conditionalFormatting sqref="M448:P448">
    <cfRule type="expression" dxfId="4740" priority="444" stopIfTrue="1">
      <formula>ISNUMBER(FIND("0%",LEFT(M448,2)))</formula>
    </cfRule>
    <cfRule type="expression" dxfId="4739" priority="443" stopIfTrue="1">
      <formula>ISNUMBER(FIND("100%",LEFT(M448,4)))</formula>
    </cfRule>
  </conditionalFormatting>
  <conditionalFormatting sqref="M449:P450">
    <cfRule type="expression" dxfId="4738" priority="437" stopIfTrue="1">
      <formula>ISNUMBER(FIND("0%",LEFT(M449,2)))</formula>
    </cfRule>
    <cfRule type="expression" dxfId="4737" priority="436" stopIfTrue="1">
      <formula>ISNUMBER(FIND("100%",LEFT(M449,4)))</formula>
    </cfRule>
  </conditionalFormatting>
  <conditionalFormatting sqref="M451:P451">
    <cfRule type="expression" dxfId="4736" priority="360" stopIfTrue="1">
      <formula>ISNUMBER(FIND("100%",LEFT(M451,4)))</formula>
    </cfRule>
    <cfRule type="expression" dxfId="4735" priority="361" stopIfTrue="1">
      <formula>ISNUMBER(FIND("0%",LEFT(M451,2)))</formula>
    </cfRule>
  </conditionalFormatting>
  <conditionalFormatting sqref="M452:P454">
    <cfRule type="expression" dxfId="4734" priority="354" stopIfTrue="1">
      <formula>ISNUMBER(FIND("0%",LEFT(M452,2)))</formula>
    </cfRule>
    <cfRule type="expression" dxfId="4733" priority="353" stopIfTrue="1">
      <formula>ISNUMBER(FIND("100%",LEFT(M452,4)))</formula>
    </cfRule>
  </conditionalFormatting>
  <conditionalFormatting sqref="M455:P455">
    <cfRule type="expression" dxfId="4732" priority="277" stopIfTrue="1">
      <formula>ISNUMBER(FIND("100%",LEFT(M455,4)))</formula>
    </cfRule>
    <cfRule type="expression" dxfId="4731" priority="278" stopIfTrue="1">
      <formula>ISNUMBER(FIND("0%",LEFT(M455,2)))</formula>
    </cfRule>
  </conditionalFormatting>
  <conditionalFormatting sqref="M456:P457 M459:P460 M462:P463 M465:P466 M468:P468 M470:P470">
    <cfRule type="expression" dxfId="4730" priority="270" stopIfTrue="1">
      <formula>ISNUMBER(FIND("100%",LEFT(M456,4)))</formula>
    </cfRule>
    <cfRule type="expression" dxfId="4729" priority="271" stopIfTrue="1">
      <formula>ISNUMBER(FIND("0%",LEFT(M456,2)))</formula>
    </cfRule>
  </conditionalFormatting>
  <conditionalFormatting sqref="M458:P458">
    <cfRule type="expression" dxfId="4728" priority="185" stopIfTrue="1">
      <formula>ISNUMBER(FIND("100%",LEFT(M458,4)))</formula>
    </cfRule>
    <cfRule type="expression" dxfId="4727" priority="186" stopIfTrue="1">
      <formula>ISNUMBER(FIND("0%",LEFT(M458,2)))</formula>
    </cfRule>
  </conditionalFormatting>
  <conditionalFormatting sqref="M461:P461">
    <cfRule type="expression" dxfId="4726" priority="170" stopIfTrue="1">
      <formula>ISNUMBER(FIND("0%",LEFT(M461,2)))</formula>
    </cfRule>
    <cfRule type="expression" dxfId="4725" priority="169" stopIfTrue="1">
      <formula>ISNUMBER(FIND("100%",LEFT(M461,4)))</formula>
    </cfRule>
  </conditionalFormatting>
  <conditionalFormatting sqref="M464:P464">
    <cfRule type="expression" dxfId="4724" priority="153" stopIfTrue="1">
      <formula>ISNUMBER(FIND("100%",LEFT(M464,4)))</formula>
    </cfRule>
    <cfRule type="expression" dxfId="4723" priority="154" stopIfTrue="1">
      <formula>ISNUMBER(FIND("0%",LEFT(M464,2)))</formula>
    </cfRule>
  </conditionalFormatting>
  <conditionalFormatting sqref="M467:P467">
    <cfRule type="expression" dxfId="4722" priority="137" stopIfTrue="1">
      <formula>ISNUMBER(FIND("100%",LEFT(M467,4)))</formula>
    </cfRule>
    <cfRule type="expression" dxfId="4721" priority="138" stopIfTrue="1">
      <formula>ISNUMBER(FIND("0%",LEFT(M467,2)))</formula>
    </cfRule>
  </conditionalFormatting>
  <conditionalFormatting sqref="M469:P469">
    <cfRule type="expression" dxfId="4720" priority="121" stopIfTrue="1">
      <formula>ISNUMBER(FIND("100%",LEFT(M469,4)))</formula>
    </cfRule>
    <cfRule type="expression" dxfId="4719" priority="122" stopIfTrue="1">
      <formula>ISNUMBER(FIND("0%",LEFT(M469,2)))</formula>
    </cfRule>
  </conditionalFormatting>
  <conditionalFormatting sqref="M472:P472">
    <cfRule type="containsBlanks" dxfId="4718" priority="4200" stopIfTrue="1">
      <formula>LEN(TRIM(M472))=0</formula>
    </cfRule>
    <cfRule type="expression" dxfId="4717" priority="4201" stopIfTrue="1">
      <formula>ISNUMBER(FIND("100%",LEFT(M472,4)))</formula>
    </cfRule>
    <cfRule type="expression" dxfId="4716" priority="4202" stopIfTrue="1">
      <formula>ISNUMBER(FIND("0%",LEFT(M472,2)))</formula>
    </cfRule>
  </conditionalFormatting>
  <conditionalFormatting sqref="M483:P483 M485:P487 M489:P491 M493:P495 M497:P499">
    <cfRule type="expression" dxfId="4715" priority="5433" stopIfTrue="1">
      <formula>ISNUMBER(FIND("0%",LEFT(M483,2)))</formula>
    </cfRule>
    <cfRule type="expression" dxfId="4714" priority="5432" stopIfTrue="1">
      <formula>ISNUMBER(FIND("100%",LEFT(M483,4)))</formula>
    </cfRule>
    <cfRule type="containsBlanks" dxfId="4713" priority="5431" stopIfTrue="1">
      <formula>LEN(TRIM(M483))=0</formula>
    </cfRule>
  </conditionalFormatting>
  <conditionalFormatting sqref="M501:P502 M504:P505 M508:P511 M513:P516 M518:P519 M521:P522 M524:P525 M528:P531 M533:P536 M538:P539 M541:P542">
    <cfRule type="expression" dxfId="4712" priority="5430" stopIfTrue="1">
      <formula>ISNUMBER(FIND("0%",LEFT(M501,2)))</formula>
    </cfRule>
    <cfRule type="expression" dxfId="4711" priority="5429" stopIfTrue="1">
      <formula>ISNUMBER(FIND("100%",LEFT(M501,4)))</formula>
    </cfRule>
    <cfRule type="containsBlanks" dxfId="4710" priority="5428" stopIfTrue="1">
      <formula>LEN(TRIM(M501))=0</formula>
    </cfRule>
  </conditionalFormatting>
  <conditionalFormatting sqref="M545:P547 M549:P552 M554:P557 M559:P560 M562:P563 M565:P568 M570:P573">
    <cfRule type="expression" dxfId="4709" priority="5427" stopIfTrue="1">
      <formula>ISNUMBER(FIND("0%",LEFT(M545,2)))</formula>
    </cfRule>
    <cfRule type="containsBlanks" dxfId="4708" priority="5425" stopIfTrue="1">
      <formula>LEN(TRIM(M545))=0</formula>
    </cfRule>
    <cfRule type="expression" dxfId="4707" priority="5426" stopIfTrue="1">
      <formula>ISNUMBER(FIND("100%",LEFT(M545,4)))</formula>
    </cfRule>
  </conditionalFormatting>
  <conditionalFormatting sqref="R9:R10">
    <cfRule type="expression" dxfId="4706" priority="5276" stopIfTrue="1">
      <formula>WpAreaA_Sub1_exist =FALSE</formula>
    </cfRule>
  </conditionalFormatting>
  <conditionalFormatting sqref="R13:R19">
    <cfRule type="expression" dxfId="4705" priority="5257" stopIfTrue="1">
      <formula>WpAreaA_Sub1_exist =FALSE</formula>
    </cfRule>
  </conditionalFormatting>
  <conditionalFormatting sqref="R16:R18">
    <cfRule type="expression" dxfId="4704" priority="5247" stopIfTrue="1">
      <formula>R16&lt;=0</formula>
    </cfRule>
    <cfRule type="expression" dxfId="4703" priority="5248" stopIfTrue="1">
      <formula>R16&lt;1</formula>
    </cfRule>
    <cfRule type="expression" dxfId="4702" priority="5249">
      <formula>R16&gt;=1</formula>
    </cfRule>
  </conditionalFormatting>
  <conditionalFormatting sqref="R20:R77">
    <cfRule type="expression" dxfId="4701" priority="5236" stopIfTrue="1">
      <formula>WpAreaA_Sub1_exist =FALSE</formula>
    </cfRule>
  </conditionalFormatting>
  <conditionalFormatting sqref="R34:R37 R29:R32 R25:R27 R20:R22">
    <cfRule type="expression" dxfId="4700" priority="5226" stopIfTrue="1">
      <formula>R20&lt;=0</formula>
    </cfRule>
    <cfRule type="expression" dxfId="4699" priority="5227" stopIfTrue="1">
      <formula>R20&lt;1</formula>
    </cfRule>
    <cfRule type="expression" dxfId="4698" priority="5228">
      <formula>R20&gt;=1</formula>
    </cfRule>
  </conditionalFormatting>
  <conditionalFormatting sqref="R39:R42 R44:R45 R47:R50 R52:R54">
    <cfRule type="expression" dxfId="4697" priority="5389" stopIfTrue="1">
      <formula>R39=""</formula>
    </cfRule>
    <cfRule type="expression" dxfId="4696" priority="5385" stopIfTrue="1">
      <formula>R39=""</formula>
    </cfRule>
  </conditionalFormatting>
  <conditionalFormatting sqref="R52:R54 R47:R50 R44:R45 R39:R42">
    <cfRule type="expression" dxfId="4695" priority="5392">
      <formula>R39&gt;=1</formula>
    </cfRule>
    <cfRule type="expression" dxfId="4694" priority="5388">
      <formula>R39&gt;=1</formula>
    </cfRule>
    <cfRule type="expression" dxfId="4693" priority="5391" stopIfTrue="1">
      <formula>R39&lt;1</formula>
    </cfRule>
    <cfRule type="expression" dxfId="4692" priority="5390" stopIfTrue="1">
      <formula>R39&lt;=0</formula>
    </cfRule>
    <cfRule type="expression" dxfId="4691" priority="5386" stopIfTrue="1">
      <formula>R39&lt;=0</formula>
    </cfRule>
    <cfRule type="expression" dxfId="4690" priority="5387" stopIfTrue="1">
      <formula>R39&lt;1</formula>
    </cfRule>
  </conditionalFormatting>
  <conditionalFormatting sqref="R56:R58 R60:R62 R65 R67:R69 R71:R73 R75:R77 R79:R81 R83:R84">
    <cfRule type="expression" dxfId="4689" priority="5316" stopIfTrue="1">
      <formula>R56=""</formula>
    </cfRule>
    <cfRule type="expression" dxfId="4688" priority="5312" stopIfTrue="1">
      <formula>R56=""</formula>
    </cfRule>
  </conditionalFormatting>
  <conditionalFormatting sqref="R78:R151">
    <cfRule type="expression" dxfId="4687" priority="5004" stopIfTrue="1">
      <formula>WpAreaA_Sub1_exist =FALSE</formula>
    </cfRule>
  </conditionalFormatting>
  <conditionalFormatting sqref="R83:R84 R75:R77 R71:R73 R67:R69 R65 R60:R62 R56:R58 R79:R81">
    <cfRule type="expression" dxfId="4686" priority="5314" stopIfTrue="1">
      <formula>R56&lt;1</formula>
    </cfRule>
    <cfRule type="expression" dxfId="4685" priority="5317" stopIfTrue="1">
      <formula>R56&lt;=0</formula>
    </cfRule>
    <cfRule type="expression" dxfId="4684" priority="5313" stopIfTrue="1">
      <formula>R56&lt;=0</formula>
    </cfRule>
    <cfRule type="expression" dxfId="4683" priority="5319">
      <formula>R56&gt;=1</formula>
    </cfRule>
    <cfRule type="expression" dxfId="4682" priority="5318" stopIfTrue="1">
      <formula>R56&lt;1</formula>
    </cfRule>
    <cfRule type="expression" dxfId="4681" priority="5315">
      <formula>R56&gt;=1</formula>
    </cfRule>
  </conditionalFormatting>
  <conditionalFormatting sqref="R86:R87 R91:R93 R95:R96 R98:R100 R103:R105 R107:R110 R112:R115">
    <cfRule type="expression" dxfId="4680" priority="5185" stopIfTrue="1">
      <formula>R86=""</formula>
    </cfRule>
    <cfRule type="expression" dxfId="4679" priority="5189" stopIfTrue="1">
      <formula>R86=""</formula>
    </cfRule>
  </conditionalFormatting>
  <conditionalFormatting sqref="R112:R115 R107:R110 R103:R105 R98:R100 R95:R96 R91:R93 R86:R87">
    <cfRule type="expression" dxfId="4678" priority="5192">
      <formula>R86&gt;=1</formula>
    </cfRule>
    <cfRule type="expression" dxfId="4677" priority="5191" stopIfTrue="1">
      <formula>R86&lt;1</formula>
    </cfRule>
    <cfRule type="expression" dxfId="4676" priority="5190" stopIfTrue="1">
      <formula>R86&lt;=0</formula>
    </cfRule>
    <cfRule type="expression" dxfId="4675" priority="5186" stopIfTrue="1">
      <formula>R86&lt;=0</formula>
    </cfRule>
    <cfRule type="expression" dxfId="4674" priority="5187" stopIfTrue="1">
      <formula>R86&lt;1</formula>
    </cfRule>
    <cfRule type="expression" dxfId="4673" priority="5188">
      <formula>R86&gt;=1</formula>
    </cfRule>
  </conditionalFormatting>
  <conditionalFormatting sqref="R117:R119 R121:R124 R126:R129 R131:R133 R135:R138">
    <cfRule type="expression" dxfId="4672" priority="5107" stopIfTrue="1">
      <formula>R117=""</formula>
    </cfRule>
    <cfRule type="expression" dxfId="4671" priority="5103" stopIfTrue="1">
      <formula>R117=""</formula>
    </cfRule>
  </conditionalFormatting>
  <conditionalFormatting sqref="R135:R138 R131:R133 R126:R129 R121:R124 R117:R119">
    <cfRule type="expression" dxfId="4670" priority="5104" stopIfTrue="1">
      <formula>R117&lt;=0</formula>
    </cfRule>
    <cfRule type="expression" dxfId="4669" priority="5105" stopIfTrue="1">
      <formula>R117&lt;1</formula>
    </cfRule>
    <cfRule type="expression" dxfId="4668" priority="5106">
      <formula>R117&gt;=1</formula>
    </cfRule>
    <cfRule type="expression" dxfId="4667" priority="5108" stopIfTrue="1">
      <formula>R117&lt;=0</formula>
    </cfRule>
    <cfRule type="expression" dxfId="4666" priority="5109" stopIfTrue="1">
      <formula>R117&lt;1</formula>
    </cfRule>
    <cfRule type="expression" dxfId="4665" priority="5110">
      <formula>R117&gt;=1</formula>
    </cfRule>
  </conditionalFormatting>
  <conditionalFormatting sqref="R152:R213 R221:R224 R305 R315:R317 R319 R322 R324:R325 R329 R331 R334:R337 R401:R403 R408:R409 R415:R419 R423:R424 R429:R430 R6:R7">
    <cfRule type="expression" dxfId="4664" priority="5537" stopIfTrue="1">
      <formula>WpAreaA_Sub1_exist =FALSE</formula>
    </cfRule>
  </conditionalFormatting>
  <conditionalFormatting sqref="R214">
    <cfRule type="expression" dxfId="4663" priority="86" stopIfTrue="1">
      <formula>WpAreaA_Sub1_exist =FALSE</formula>
    </cfRule>
  </conditionalFormatting>
  <conditionalFormatting sqref="R215:R219">
    <cfRule type="expression" dxfId="4662" priority="4709" stopIfTrue="1">
      <formula>WpAreaA_Sub1_exist =FALSE</formula>
    </cfRule>
  </conditionalFormatting>
  <conditionalFormatting sqref="R218:R219">
    <cfRule type="expression" dxfId="4661" priority="4736" stopIfTrue="1">
      <formula>R218&lt;=0</formula>
    </cfRule>
    <cfRule type="expression" dxfId="4660" priority="4742">
      <formula>R218&gt;=1</formula>
    </cfRule>
    <cfRule type="expression" dxfId="4659" priority="4741" stopIfTrue="1">
      <formula>R218&lt;1</formula>
    </cfRule>
    <cfRule type="expression" dxfId="4658" priority="4740" stopIfTrue="1">
      <formula>R218&lt;=0</formula>
    </cfRule>
    <cfRule type="expression" dxfId="4657" priority="4739" stopIfTrue="1">
      <formula>R218=""</formula>
    </cfRule>
    <cfRule type="expression" dxfId="4656" priority="4738">
      <formula>R218&gt;=1</formula>
    </cfRule>
    <cfRule type="expression" dxfId="4655" priority="4737" stopIfTrue="1">
      <formula>R218&lt;1</formula>
    </cfRule>
    <cfRule type="expression" dxfId="4654" priority="4735" stopIfTrue="1">
      <formula>R218=""</formula>
    </cfRule>
  </conditionalFormatting>
  <conditionalFormatting sqref="R220">
    <cfRule type="expression" dxfId="4653" priority="4187" stopIfTrue="1">
      <formula>WpAreaA_Sub1_exist =FALSE</formula>
    </cfRule>
  </conditionalFormatting>
  <conditionalFormatting sqref="R225 R228:R240">
    <cfRule type="expression" dxfId="4652" priority="4663" stopIfTrue="1">
      <formula>R225=""</formula>
    </cfRule>
    <cfRule type="expression" dxfId="4651" priority="4666">
      <formula>R225&gt;=1</formula>
    </cfRule>
    <cfRule type="expression" dxfId="4650" priority="4665" stopIfTrue="1">
      <formula>R225&lt;1</formula>
    </cfRule>
    <cfRule type="expression" dxfId="4649" priority="4664" stopIfTrue="1">
      <formula>R225&lt;=0</formula>
    </cfRule>
    <cfRule type="expression" dxfId="4648" priority="4662">
      <formula>R225&gt;=1</formula>
    </cfRule>
    <cfRule type="expression" dxfId="4647" priority="4661" stopIfTrue="1">
      <formula>R225&lt;1</formula>
    </cfRule>
    <cfRule type="expression" dxfId="4646" priority="4660" stopIfTrue="1">
      <formula>R225&lt;=0</formula>
    </cfRule>
    <cfRule type="expression" dxfId="4645" priority="4659" stopIfTrue="1">
      <formula>R225=""</formula>
    </cfRule>
  </conditionalFormatting>
  <conditionalFormatting sqref="R225:R244">
    <cfRule type="expression" dxfId="4644" priority="3465" stopIfTrue="1">
      <formula>WpAreaA_Sub1_exist =FALSE</formula>
    </cfRule>
  </conditionalFormatting>
  <conditionalFormatting sqref="R241:R242 R244 R248:R249">
    <cfRule type="expression" dxfId="4643" priority="4583" stopIfTrue="1">
      <formula>R241=""</formula>
    </cfRule>
    <cfRule type="expression" dxfId="4642" priority="4584" stopIfTrue="1">
      <formula>R241&lt;=0</formula>
    </cfRule>
    <cfRule type="expression" dxfId="4641" priority="4585" stopIfTrue="1">
      <formula>R241&lt;1</formula>
    </cfRule>
    <cfRule type="expression" dxfId="4640" priority="4586">
      <formula>R241&gt;=1</formula>
    </cfRule>
    <cfRule type="expression" dxfId="4639" priority="4587" stopIfTrue="1">
      <formula>R241=""</formula>
    </cfRule>
    <cfRule type="expression" dxfId="4638" priority="4588" stopIfTrue="1">
      <formula>R241&lt;=0</formula>
    </cfRule>
    <cfRule type="expression" dxfId="4637" priority="4589" stopIfTrue="1">
      <formula>R241&lt;1</formula>
    </cfRule>
    <cfRule type="expression" dxfId="4636" priority="4590">
      <formula>R241&gt;=1</formula>
    </cfRule>
  </conditionalFormatting>
  <conditionalFormatting sqref="R243">
    <cfRule type="expression" dxfId="4635" priority="4098">
      <formula>R243&gt;=1</formula>
    </cfRule>
    <cfRule type="expression" dxfId="4634" priority="4095" stopIfTrue="1">
      <formula>R243=""</formula>
    </cfRule>
    <cfRule type="expression" dxfId="4633" priority="4096" stopIfTrue="1">
      <formula>R243&lt;=0</formula>
    </cfRule>
    <cfRule type="expression" dxfId="4632" priority="4097" stopIfTrue="1">
      <formula>R243&lt;1</formula>
    </cfRule>
    <cfRule type="expression" dxfId="4631" priority="4102">
      <formula>R243&gt;=1</formula>
    </cfRule>
    <cfRule type="expression" dxfId="4630" priority="4101" stopIfTrue="1">
      <formula>R243&lt;1</formula>
    </cfRule>
    <cfRule type="expression" dxfId="4629" priority="4100" stopIfTrue="1">
      <formula>R243&lt;=0</formula>
    </cfRule>
    <cfRule type="expression" dxfId="4628" priority="4099" stopIfTrue="1">
      <formula>R243=""</formula>
    </cfRule>
  </conditionalFormatting>
  <conditionalFormatting sqref="R245">
    <cfRule type="expression" dxfId="4627" priority="3415">
      <formula>R245&gt;=1</formula>
    </cfRule>
    <cfRule type="expression" dxfId="4626" priority="3414" stopIfTrue="1">
      <formula>R245&lt;1</formula>
    </cfRule>
    <cfRule type="expression" dxfId="4625" priority="3413" stopIfTrue="1">
      <formula>R245&lt;=0</formula>
    </cfRule>
    <cfRule type="expression" dxfId="4624" priority="3412" stopIfTrue="1">
      <formula>R245=""</formula>
    </cfRule>
    <cfRule type="expression" dxfId="4623" priority="3411">
      <formula>R245&gt;=1</formula>
    </cfRule>
    <cfRule type="expression" dxfId="4622" priority="3410" stopIfTrue="1">
      <formula>R245&lt;1</formula>
    </cfRule>
    <cfRule type="expression" dxfId="4621" priority="3409" stopIfTrue="1">
      <formula>R245&lt;=0</formula>
    </cfRule>
    <cfRule type="expression" dxfId="4620" priority="3408" stopIfTrue="1">
      <formula>R245=""</formula>
    </cfRule>
  </conditionalFormatting>
  <conditionalFormatting sqref="R245:R275">
    <cfRule type="expression" dxfId="4619" priority="2546" stopIfTrue="1">
      <formula>WpAreaA_Sub1_exist =FALSE</formula>
    </cfRule>
  </conditionalFormatting>
  <conditionalFormatting sqref="R246:R247">
    <cfRule type="expression" dxfId="4618" priority="3336" stopIfTrue="1">
      <formula>R246=""</formula>
    </cfRule>
    <cfRule type="expression" dxfId="4617" priority="3338" stopIfTrue="1">
      <formula>R246&lt;1</formula>
    </cfRule>
    <cfRule type="expression" dxfId="4616" priority="3337" stopIfTrue="1">
      <formula>R246&lt;=0</formula>
    </cfRule>
    <cfRule type="expression" dxfId="4615" priority="3339">
      <formula>R246&gt;=1</formula>
    </cfRule>
    <cfRule type="expression" dxfId="4614" priority="3335">
      <formula>R246&gt;=1</formula>
    </cfRule>
    <cfRule type="expression" dxfId="4613" priority="3334" stopIfTrue="1">
      <formula>R246&lt;1</formula>
    </cfRule>
    <cfRule type="expression" dxfId="4612" priority="3333" stopIfTrue="1">
      <formula>R246&lt;=0</formula>
    </cfRule>
    <cfRule type="expression" dxfId="4611" priority="3332" stopIfTrue="1">
      <formula>R246=""</formula>
    </cfRule>
  </conditionalFormatting>
  <conditionalFormatting sqref="R250">
    <cfRule type="expression" dxfId="4610" priority="3261" stopIfTrue="1">
      <formula>R250&lt;=0</formula>
    </cfRule>
    <cfRule type="expression" dxfId="4609" priority="3260" stopIfTrue="1">
      <formula>R250=""</formula>
    </cfRule>
    <cfRule type="expression" dxfId="4608" priority="3262" stopIfTrue="1">
      <formula>R250&lt;1</formula>
    </cfRule>
    <cfRule type="expression" dxfId="4607" priority="3263">
      <formula>R250&gt;=1</formula>
    </cfRule>
    <cfRule type="expression" dxfId="4606" priority="3259">
      <formula>R250&gt;=1</formula>
    </cfRule>
    <cfRule type="expression" dxfId="4605" priority="3256" stopIfTrue="1">
      <formula>R250=""</formula>
    </cfRule>
    <cfRule type="expression" dxfId="4604" priority="3257" stopIfTrue="1">
      <formula>R250&lt;=0</formula>
    </cfRule>
    <cfRule type="expression" dxfId="4603" priority="3258" stopIfTrue="1">
      <formula>R250&lt;1</formula>
    </cfRule>
  </conditionalFormatting>
  <conditionalFormatting sqref="R251:R253 R255 R257">
    <cfRule type="expression" dxfId="4602" priority="3180" stopIfTrue="1">
      <formula>R251=""</formula>
    </cfRule>
    <cfRule type="expression" dxfId="4601" priority="3181" stopIfTrue="1">
      <formula>R251&lt;=0</formula>
    </cfRule>
    <cfRule type="expression" dxfId="4600" priority="3182" stopIfTrue="1">
      <formula>R251&lt;1</formula>
    </cfRule>
    <cfRule type="expression" dxfId="4599" priority="3183">
      <formula>R251&gt;=1</formula>
    </cfRule>
    <cfRule type="expression" dxfId="4598" priority="3184" stopIfTrue="1">
      <formula>R251=""</formula>
    </cfRule>
    <cfRule type="expression" dxfId="4597" priority="3185" stopIfTrue="1">
      <formula>R251&lt;=0</formula>
    </cfRule>
    <cfRule type="expression" dxfId="4596" priority="3186" stopIfTrue="1">
      <formula>R251&lt;1</formula>
    </cfRule>
    <cfRule type="expression" dxfId="4595" priority="3187">
      <formula>R251&gt;=1</formula>
    </cfRule>
  </conditionalFormatting>
  <conditionalFormatting sqref="R254">
    <cfRule type="expression" dxfId="4594" priority="3109" stopIfTrue="1">
      <formula>R254&lt;=0</formula>
    </cfRule>
    <cfRule type="expression" dxfId="4593" priority="3104" stopIfTrue="1">
      <formula>R254=""</formula>
    </cfRule>
    <cfRule type="expression" dxfId="4592" priority="3105" stopIfTrue="1">
      <formula>R254&lt;=0</formula>
    </cfRule>
    <cfRule type="expression" dxfId="4591" priority="3106" stopIfTrue="1">
      <formula>R254&lt;1</formula>
    </cfRule>
    <cfRule type="expression" dxfId="4590" priority="3107">
      <formula>R254&gt;=1</formula>
    </cfRule>
    <cfRule type="expression" dxfId="4589" priority="3108" stopIfTrue="1">
      <formula>R254=""</formula>
    </cfRule>
    <cfRule type="expression" dxfId="4588" priority="3111">
      <formula>R254&gt;=1</formula>
    </cfRule>
    <cfRule type="expression" dxfId="4587" priority="3110" stopIfTrue="1">
      <formula>R254&lt;1</formula>
    </cfRule>
  </conditionalFormatting>
  <conditionalFormatting sqref="R256">
    <cfRule type="expression" dxfId="4586" priority="3033" stopIfTrue="1">
      <formula>R256&lt;=0</formula>
    </cfRule>
    <cfRule type="expression" dxfId="4585" priority="3034" stopIfTrue="1">
      <formula>R256&lt;1</formula>
    </cfRule>
    <cfRule type="expression" dxfId="4584" priority="3035">
      <formula>R256&gt;=1</formula>
    </cfRule>
    <cfRule type="expression" dxfId="4583" priority="3031">
      <formula>R256&gt;=1</formula>
    </cfRule>
    <cfRule type="expression" dxfId="4582" priority="3030" stopIfTrue="1">
      <formula>R256&lt;1</formula>
    </cfRule>
    <cfRule type="expression" dxfId="4581" priority="3029" stopIfTrue="1">
      <formula>R256&lt;=0</formula>
    </cfRule>
    <cfRule type="expression" dxfId="4580" priority="3028" stopIfTrue="1">
      <formula>R256=""</formula>
    </cfRule>
    <cfRule type="expression" dxfId="4579" priority="3032" stopIfTrue="1">
      <formula>R256=""</formula>
    </cfRule>
  </conditionalFormatting>
  <conditionalFormatting sqref="R258">
    <cfRule type="expression" dxfId="4578" priority="2959">
      <formula>R258&gt;=1</formula>
    </cfRule>
    <cfRule type="expression" dxfId="4577" priority="2958" stopIfTrue="1">
      <formula>R258&lt;1</formula>
    </cfRule>
    <cfRule type="expression" dxfId="4576" priority="2957" stopIfTrue="1">
      <formula>R258&lt;=0</formula>
    </cfRule>
    <cfRule type="expression" dxfId="4575" priority="2956" stopIfTrue="1">
      <formula>R258=""</formula>
    </cfRule>
    <cfRule type="expression" dxfId="4574" priority="2955">
      <formula>R258&gt;=1</formula>
    </cfRule>
    <cfRule type="expression" dxfId="4573" priority="2954" stopIfTrue="1">
      <formula>R258&lt;1</formula>
    </cfRule>
    <cfRule type="expression" dxfId="4572" priority="2953" stopIfTrue="1">
      <formula>R258&lt;=0</formula>
    </cfRule>
    <cfRule type="expression" dxfId="4571" priority="2952" stopIfTrue="1">
      <formula>R258=""</formula>
    </cfRule>
  </conditionalFormatting>
  <conditionalFormatting sqref="R259:R260 R262:R264 R266:R267 R269:R270 R272:R273">
    <cfRule type="expression" dxfId="4570" priority="2881" stopIfTrue="1">
      <formula>R259&lt;=0</formula>
    </cfRule>
    <cfRule type="expression" dxfId="4569" priority="2876" stopIfTrue="1">
      <formula>R259=""</formula>
    </cfRule>
    <cfRule type="expression" dxfId="4568" priority="2879">
      <formula>R259&gt;=1</formula>
    </cfRule>
    <cfRule type="expression" dxfId="4567" priority="2882" stopIfTrue="1">
      <formula>R259&lt;1</formula>
    </cfRule>
    <cfRule type="expression" dxfId="4566" priority="2880" stopIfTrue="1">
      <formula>R259=""</formula>
    </cfRule>
    <cfRule type="expression" dxfId="4565" priority="2878" stopIfTrue="1">
      <formula>R259&lt;1</formula>
    </cfRule>
    <cfRule type="expression" dxfId="4564" priority="2883">
      <formula>R259&gt;=1</formula>
    </cfRule>
    <cfRule type="expression" dxfId="4563" priority="2877" stopIfTrue="1">
      <formula>R259&lt;=0</formula>
    </cfRule>
  </conditionalFormatting>
  <conditionalFormatting sqref="R261">
    <cfRule type="expression" dxfId="4562" priority="2801" stopIfTrue="1">
      <formula>R261&lt;=0</formula>
    </cfRule>
    <cfRule type="expression" dxfId="4561" priority="2800" stopIfTrue="1">
      <formula>R261=""</formula>
    </cfRule>
    <cfRule type="expression" dxfId="4560" priority="2802" stopIfTrue="1">
      <formula>R261&lt;1</formula>
    </cfRule>
    <cfRule type="expression" dxfId="4559" priority="2803">
      <formula>R261&gt;=1</formula>
    </cfRule>
    <cfRule type="expression" dxfId="4558" priority="2804" stopIfTrue="1">
      <formula>R261=""</formula>
    </cfRule>
    <cfRule type="expression" dxfId="4557" priority="2805" stopIfTrue="1">
      <formula>R261&lt;=0</formula>
    </cfRule>
    <cfRule type="expression" dxfId="4556" priority="2806" stopIfTrue="1">
      <formula>R261&lt;1</formula>
    </cfRule>
    <cfRule type="expression" dxfId="4555" priority="2807">
      <formula>R261&gt;=1</formula>
    </cfRule>
  </conditionalFormatting>
  <conditionalFormatting sqref="R265">
    <cfRule type="expression" dxfId="4554" priority="2724" stopIfTrue="1">
      <formula>R265=""</formula>
    </cfRule>
    <cfRule type="expression" dxfId="4553" priority="2725" stopIfTrue="1">
      <formula>R265&lt;=0</formula>
    </cfRule>
    <cfRule type="expression" dxfId="4552" priority="2726" stopIfTrue="1">
      <formula>R265&lt;1</formula>
    </cfRule>
    <cfRule type="expression" dxfId="4551" priority="2727">
      <formula>R265&gt;=1</formula>
    </cfRule>
    <cfRule type="expression" dxfId="4550" priority="2728" stopIfTrue="1">
      <formula>R265=""</formula>
    </cfRule>
    <cfRule type="expression" dxfId="4549" priority="2729" stopIfTrue="1">
      <formula>R265&lt;=0</formula>
    </cfRule>
    <cfRule type="expression" dxfId="4548" priority="2730" stopIfTrue="1">
      <formula>R265&lt;1</formula>
    </cfRule>
    <cfRule type="expression" dxfId="4547" priority="2731">
      <formula>R265&gt;=1</formula>
    </cfRule>
  </conditionalFormatting>
  <conditionalFormatting sqref="R268">
    <cfRule type="expression" dxfId="4546" priority="2649" stopIfTrue="1">
      <formula>R268&lt;=0</formula>
    </cfRule>
    <cfRule type="expression" dxfId="4545" priority="2652" stopIfTrue="1">
      <formula>R268=""</formula>
    </cfRule>
    <cfRule type="expression" dxfId="4544" priority="2650" stopIfTrue="1">
      <formula>R268&lt;1</formula>
    </cfRule>
    <cfRule type="expression" dxfId="4543" priority="2655">
      <formula>R268&gt;=1</formula>
    </cfRule>
    <cfRule type="expression" dxfId="4542" priority="2654" stopIfTrue="1">
      <formula>R268&lt;1</formula>
    </cfRule>
    <cfRule type="expression" dxfId="4541" priority="2653" stopIfTrue="1">
      <formula>R268&lt;=0</formula>
    </cfRule>
    <cfRule type="expression" dxfId="4540" priority="2651">
      <formula>R268&gt;=1</formula>
    </cfRule>
    <cfRule type="expression" dxfId="4539" priority="2648" stopIfTrue="1">
      <formula>R268=""</formula>
    </cfRule>
  </conditionalFormatting>
  <conditionalFormatting sqref="R271">
    <cfRule type="expression" dxfId="4538" priority="2575">
      <formula>R271&gt;=1</formula>
    </cfRule>
    <cfRule type="expression" dxfId="4537" priority="2576" stopIfTrue="1">
      <formula>R271=""</formula>
    </cfRule>
    <cfRule type="expression" dxfId="4536" priority="2577" stopIfTrue="1">
      <formula>R271&lt;=0</formula>
    </cfRule>
    <cfRule type="expression" dxfId="4535" priority="2573" stopIfTrue="1">
      <formula>R271&lt;=0</formula>
    </cfRule>
    <cfRule type="expression" dxfId="4534" priority="2572" stopIfTrue="1">
      <formula>R271=""</formula>
    </cfRule>
    <cfRule type="expression" dxfId="4533" priority="2579">
      <formula>R271&gt;=1</formula>
    </cfRule>
    <cfRule type="expression" dxfId="4532" priority="2578" stopIfTrue="1">
      <formula>R271&lt;1</formula>
    </cfRule>
    <cfRule type="expression" dxfId="4531" priority="2574" stopIfTrue="1">
      <formula>R271&lt;1</formula>
    </cfRule>
  </conditionalFormatting>
  <conditionalFormatting sqref="R276:R280">
    <cfRule type="expression" dxfId="4530" priority="2411" stopIfTrue="1">
      <formula>R276&lt;=0</formula>
    </cfRule>
    <cfRule type="expression" dxfId="4529" priority="2406" stopIfTrue="1">
      <formula>R276=""</formula>
    </cfRule>
    <cfRule type="expression" dxfId="4528" priority="2407" stopIfTrue="1">
      <formula>R276&lt;=0</formula>
    </cfRule>
    <cfRule type="expression" dxfId="4527" priority="2413">
      <formula>R276&gt;=1</formula>
    </cfRule>
    <cfRule type="expression" dxfId="4526" priority="2408" stopIfTrue="1">
      <formula>R276&lt;1</formula>
    </cfRule>
    <cfRule type="expression" dxfId="4525" priority="2409">
      <formula>R276&gt;=1</formula>
    </cfRule>
    <cfRule type="expression" dxfId="4524" priority="2410" stopIfTrue="1">
      <formula>R276=""</formula>
    </cfRule>
    <cfRule type="expression" dxfId="4523" priority="2412" stopIfTrue="1">
      <formula>R276&lt;1</formula>
    </cfRule>
  </conditionalFormatting>
  <conditionalFormatting sqref="R276:R281">
    <cfRule type="expression" dxfId="4522" priority="2380" stopIfTrue="1">
      <formula>WpAreaA_Sub1_exist =FALSE</formula>
    </cfRule>
  </conditionalFormatting>
  <conditionalFormatting sqref="R282:R284">
    <cfRule type="expression" dxfId="4521" priority="2327" stopIfTrue="1">
      <formula>R282=""</formula>
    </cfRule>
    <cfRule type="expression" dxfId="4520" priority="2329" stopIfTrue="1">
      <formula>R282&lt;1</formula>
    </cfRule>
    <cfRule type="expression" dxfId="4519" priority="2330">
      <formula>R282&gt;=1</formula>
    </cfRule>
    <cfRule type="expression" dxfId="4518" priority="2328" stopIfTrue="1">
      <formula>R282&lt;=0</formula>
    </cfRule>
    <cfRule type="expression" dxfId="4517" priority="2326">
      <formula>R282&gt;=1</formula>
    </cfRule>
    <cfRule type="expression" dxfId="4516" priority="2325" stopIfTrue="1">
      <formula>R282&lt;1</formula>
    </cfRule>
    <cfRule type="expression" dxfId="4515" priority="2323" stopIfTrue="1">
      <formula>R282=""</formula>
    </cfRule>
    <cfRule type="expression" dxfId="4514" priority="2324" stopIfTrue="1">
      <formula>R282&lt;=0</formula>
    </cfRule>
  </conditionalFormatting>
  <conditionalFormatting sqref="R282:R285">
    <cfRule type="expression" dxfId="4513" priority="2297" stopIfTrue="1">
      <formula>WpAreaA_Sub1_exist =FALSE</formula>
    </cfRule>
  </conditionalFormatting>
  <conditionalFormatting sqref="R286:R292">
    <cfRule type="expression" dxfId="4512" priority="2243">
      <formula>R286&gt;=1</formula>
    </cfRule>
    <cfRule type="expression" dxfId="4511" priority="2240" stopIfTrue="1">
      <formula>R286=""</formula>
    </cfRule>
    <cfRule type="expression" dxfId="4510" priority="2244" stopIfTrue="1">
      <formula>R286=""</formula>
    </cfRule>
    <cfRule type="expression" dxfId="4509" priority="2241" stopIfTrue="1">
      <formula>R286&lt;=0</formula>
    </cfRule>
    <cfRule type="expression" dxfId="4508" priority="2245" stopIfTrue="1">
      <formula>R286&lt;=0</formula>
    </cfRule>
    <cfRule type="expression" dxfId="4507" priority="2246" stopIfTrue="1">
      <formula>R286&lt;1</formula>
    </cfRule>
    <cfRule type="expression" dxfId="4506" priority="2242" stopIfTrue="1">
      <formula>R286&lt;1</formula>
    </cfRule>
    <cfRule type="expression" dxfId="4505" priority="2247">
      <formula>R286&gt;=1</formula>
    </cfRule>
  </conditionalFormatting>
  <conditionalFormatting sqref="R286:R293">
    <cfRule type="expression" dxfId="4504" priority="2214" stopIfTrue="1">
      <formula>WpAreaA_Sub1_exist =FALSE</formula>
    </cfRule>
  </conditionalFormatting>
  <conditionalFormatting sqref="R294:R295">
    <cfRule type="expression" dxfId="4503" priority="2131" stopIfTrue="1">
      <formula>WpAreaA_Sub1_exist =FALSE</formula>
    </cfRule>
    <cfRule type="expression" dxfId="4502" priority="2160">
      <formula>R294&gt;=1</formula>
    </cfRule>
    <cfRule type="expression" dxfId="4501" priority="2161" stopIfTrue="1">
      <formula>R294=""</formula>
    </cfRule>
    <cfRule type="expression" dxfId="4500" priority="2164">
      <formula>R294&gt;=1</formula>
    </cfRule>
    <cfRule type="expression" dxfId="4499" priority="2163" stopIfTrue="1">
      <formula>R294&lt;1</formula>
    </cfRule>
    <cfRule type="expression" dxfId="4498" priority="2162" stopIfTrue="1">
      <formula>R294&lt;=0</formula>
    </cfRule>
    <cfRule type="expression" dxfId="4497" priority="2159" stopIfTrue="1">
      <formula>R294&lt;1</formula>
    </cfRule>
    <cfRule type="expression" dxfId="4496" priority="2158" stopIfTrue="1">
      <formula>R294&lt;=0</formula>
    </cfRule>
    <cfRule type="expression" dxfId="4495" priority="2157" stopIfTrue="1">
      <formula>R294=""</formula>
    </cfRule>
  </conditionalFormatting>
  <conditionalFormatting sqref="R296:R297">
    <cfRule type="expression" dxfId="4494" priority="4472" stopIfTrue="1">
      <formula>WpAreaA_Sub1_exist =FALSE</formula>
    </cfRule>
  </conditionalFormatting>
  <conditionalFormatting sqref="R297 R311 R305:R306 R308:R309">
    <cfRule type="expression" dxfId="4493" priority="4502" stopIfTrue="1">
      <formula>R297=""</formula>
    </cfRule>
    <cfRule type="expression" dxfId="4492" priority="4503" stopIfTrue="1">
      <formula>R297&lt;=0</formula>
    </cfRule>
    <cfRule type="expression" dxfId="4491" priority="4505">
      <formula>R297&gt;=1</formula>
    </cfRule>
    <cfRule type="expression" dxfId="4490" priority="4504" stopIfTrue="1">
      <formula>R297&lt;1</formula>
    </cfRule>
    <cfRule type="expression" dxfId="4489" priority="4498" stopIfTrue="1">
      <formula>R297=""</formula>
    </cfRule>
    <cfRule type="expression" dxfId="4488" priority="4501">
      <formula>R297&gt;=1</formula>
    </cfRule>
    <cfRule type="expression" dxfId="4487" priority="4500" stopIfTrue="1">
      <formula>R297&lt;1</formula>
    </cfRule>
    <cfRule type="expression" dxfId="4486" priority="4499" stopIfTrue="1">
      <formula>R297&lt;=0</formula>
    </cfRule>
  </conditionalFormatting>
  <conditionalFormatting sqref="R298:R301">
    <cfRule type="expression" dxfId="4485" priority="3890" stopIfTrue="1">
      <formula>WpAreaA_Sub1_exist =FALSE</formula>
    </cfRule>
  </conditionalFormatting>
  <conditionalFormatting sqref="R302:R303">
    <cfRule type="expression" dxfId="4484" priority="2079" stopIfTrue="1">
      <formula>R302&lt;=0</formula>
    </cfRule>
    <cfRule type="expression" dxfId="4483" priority="2048" stopIfTrue="1">
      <formula>WpAreaA_Sub1_exist =FALSE</formula>
    </cfRule>
    <cfRule type="expression" dxfId="4482" priority="2075" stopIfTrue="1">
      <formula>R302&lt;=0</formula>
    </cfRule>
    <cfRule type="expression" dxfId="4481" priority="2076" stopIfTrue="1">
      <formula>R302&lt;1</formula>
    </cfRule>
    <cfRule type="expression" dxfId="4480" priority="2081">
      <formula>R302&gt;=1</formula>
    </cfRule>
    <cfRule type="expression" dxfId="4479" priority="2078" stopIfTrue="1">
      <formula>R302=""</formula>
    </cfRule>
    <cfRule type="expression" dxfId="4478" priority="2077">
      <formula>R302&gt;=1</formula>
    </cfRule>
    <cfRule type="expression" dxfId="4477" priority="2074" stopIfTrue="1">
      <formula>R302=""</formula>
    </cfRule>
    <cfRule type="expression" dxfId="4476" priority="2080" stopIfTrue="1">
      <formula>R302&lt;1</formula>
    </cfRule>
  </conditionalFormatting>
  <conditionalFormatting sqref="R304">
    <cfRule type="expression" dxfId="4475" priority="3833" stopIfTrue="1">
      <formula>R304&lt;1</formula>
    </cfRule>
    <cfRule type="expression" dxfId="4474" priority="3834">
      <formula>R304&gt;=1</formula>
    </cfRule>
    <cfRule type="expression" dxfId="4473" priority="3835" stopIfTrue="1">
      <formula>R304=""</formula>
    </cfRule>
    <cfRule type="expression" dxfId="4472" priority="3836" stopIfTrue="1">
      <formula>R304&lt;=0</formula>
    </cfRule>
    <cfRule type="expression" dxfId="4471" priority="3837" stopIfTrue="1">
      <formula>R304&lt;1</formula>
    </cfRule>
    <cfRule type="expression" dxfId="4470" priority="3832" stopIfTrue="1">
      <formula>R304&lt;=0</formula>
    </cfRule>
    <cfRule type="expression" dxfId="4469" priority="3831" stopIfTrue="1">
      <formula>R304=""</formula>
    </cfRule>
    <cfRule type="expression" dxfId="4468" priority="3838">
      <formula>R304&gt;=1</formula>
    </cfRule>
  </conditionalFormatting>
  <conditionalFormatting sqref="R304:R307">
    <cfRule type="expression" dxfId="4467" priority="3777" stopIfTrue="1">
      <formula>WpAreaA_Sub1_exist =FALSE</formula>
    </cfRule>
  </conditionalFormatting>
  <conditionalFormatting sqref="R308:R311">
    <cfRule type="expression" dxfId="4466" priority="4044" stopIfTrue="1">
      <formula>WpAreaA_Sub1_exist =FALSE</formula>
    </cfRule>
  </conditionalFormatting>
  <conditionalFormatting sqref="R312">
    <cfRule type="expression" dxfId="4465" priority="3993" stopIfTrue="1">
      <formula>WpAreaA_Sub1_exist =FALSE</formula>
    </cfRule>
  </conditionalFormatting>
  <conditionalFormatting sqref="R313:R314">
    <cfRule type="expression" dxfId="4464" priority="2498" stopIfTrue="1">
      <formula>WpAreaA_Sub1_exist =FALSE</formula>
    </cfRule>
    <cfRule type="expression" dxfId="4463" priority="2508" stopIfTrue="1">
      <formula>R313=""</formula>
    </cfRule>
    <cfRule type="expression" dxfId="4462" priority="2512" stopIfTrue="1">
      <formula>R313=""</formula>
    </cfRule>
    <cfRule type="expression" dxfId="4461" priority="2513" stopIfTrue="1">
      <formula>R313&lt;=0</formula>
    </cfRule>
    <cfRule type="expression" dxfId="4460" priority="2514" stopIfTrue="1">
      <formula>R313&lt;1</formula>
    </cfRule>
    <cfRule type="expression" dxfId="4459" priority="2515">
      <formula>R313&gt;=1</formula>
    </cfRule>
    <cfRule type="expression" dxfId="4458" priority="2510" stopIfTrue="1">
      <formula>R313&lt;1</formula>
    </cfRule>
    <cfRule type="expression" dxfId="4457" priority="2511">
      <formula>R313&gt;=1</formula>
    </cfRule>
    <cfRule type="expression" dxfId="4456" priority="2509" stopIfTrue="1">
      <formula>R313&lt;=0</formula>
    </cfRule>
  </conditionalFormatting>
  <conditionalFormatting sqref="R318">
    <cfRule type="expression" dxfId="4455" priority="2024">
      <formula>R318&gt;=1</formula>
    </cfRule>
    <cfRule type="expression" dxfId="4454" priority="2022" stopIfTrue="1">
      <formula>R318&lt;=0</formula>
    </cfRule>
    <cfRule type="expression" dxfId="4453" priority="2023" stopIfTrue="1">
      <formula>R318&lt;1</formula>
    </cfRule>
    <cfRule type="expression" dxfId="4452" priority="2021" stopIfTrue="1">
      <formula>R318=""</formula>
    </cfRule>
    <cfRule type="expression" dxfId="4451" priority="2020">
      <formula>R318&gt;=1</formula>
    </cfRule>
    <cfRule type="expression" dxfId="4450" priority="2019" stopIfTrue="1">
      <formula>R318&lt;1</formula>
    </cfRule>
    <cfRule type="expression" dxfId="4449" priority="2018" stopIfTrue="1">
      <formula>R318&lt;=0</formula>
    </cfRule>
    <cfRule type="expression" dxfId="4448" priority="2017" stopIfTrue="1">
      <formula>R318=""</formula>
    </cfRule>
    <cfRule type="expression" dxfId="4447" priority="2007" stopIfTrue="1">
      <formula>WpAreaA_Sub1_exist =FALSE</formula>
    </cfRule>
  </conditionalFormatting>
  <conditionalFormatting sqref="R320">
    <cfRule type="expression" dxfId="4446" priority="1896" stopIfTrue="1">
      <formula>WpAreaA_Sub1_exist =FALSE</formula>
    </cfRule>
    <cfRule type="expression" dxfId="4445" priority="1922" stopIfTrue="1">
      <formula>R320=""</formula>
    </cfRule>
    <cfRule type="expression" dxfId="4444" priority="1929">
      <formula>R320&gt;=1</formula>
    </cfRule>
    <cfRule type="expression" dxfId="4443" priority="1928" stopIfTrue="1">
      <formula>R320&lt;1</formula>
    </cfRule>
    <cfRule type="expression" dxfId="4442" priority="1927" stopIfTrue="1">
      <formula>R320&lt;=0</formula>
    </cfRule>
    <cfRule type="expression" dxfId="4441" priority="1925">
      <formula>R320&gt;=1</formula>
    </cfRule>
    <cfRule type="expression" dxfId="4440" priority="1923" stopIfTrue="1">
      <formula>R320&lt;=0</formula>
    </cfRule>
    <cfRule type="expression" dxfId="4439" priority="1926" stopIfTrue="1">
      <formula>R320=""</formula>
    </cfRule>
    <cfRule type="expression" dxfId="4438" priority="1924" stopIfTrue="1">
      <formula>R320&lt;1</formula>
    </cfRule>
  </conditionalFormatting>
  <conditionalFormatting sqref="R321">
    <cfRule type="expression" dxfId="4437" priority="3984" stopIfTrue="1">
      <formula>WpAreaA_Sub1_exist =FALSE</formula>
    </cfRule>
  </conditionalFormatting>
  <conditionalFormatting sqref="R323">
    <cfRule type="expression" dxfId="4436" priority="4423" stopIfTrue="1">
      <formula>R323&lt;=0</formula>
    </cfRule>
    <cfRule type="expression" dxfId="4435" priority="4429">
      <formula>R323&gt;=1</formula>
    </cfRule>
    <cfRule type="expression" dxfId="4434" priority="4425">
      <formula>R323&gt;=1</formula>
    </cfRule>
    <cfRule type="expression" dxfId="4433" priority="4424" stopIfTrue="1">
      <formula>R323&lt;1</formula>
    </cfRule>
    <cfRule type="expression" dxfId="4432" priority="4422" stopIfTrue="1">
      <formula>R323=""</formula>
    </cfRule>
    <cfRule type="expression" dxfId="4431" priority="4396" stopIfTrue="1">
      <formula>WpAreaA_Sub1_exist =FALSE</formula>
    </cfRule>
    <cfRule type="expression" dxfId="4430" priority="4426" stopIfTrue="1">
      <formula>R323=""</formula>
    </cfRule>
    <cfRule type="expression" dxfId="4429" priority="4427" stopIfTrue="1">
      <formula>R323&lt;=0</formula>
    </cfRule>
    <cfRule type="expression" dxfId="4428" priority="4428" stopIfTrue="1">
      <formula>R323&lt;1</formula>
    </cfRule>
  </conditionalFormatting>
  <conditionalFormatting sqref="R326">
    <cfRule type="expression" dxfId="4427" priority="1853">
      <formula>R326&gt;=1</formula>
    </cfRule>
    <cfRule type="expression" dxfId="4426" priority="1852" stopIfTrue="1">
      <formula>R326&lt;1</formula>
    </cfRule>
    <cfRule type="expression" dxfId="4425" priority="1851" stopIfTrue="1">
      <formula>R326&lt;=0</formula>
    </cfRule>
    <cfRule type="expression" dxfId="4424" priority="1846" stopIfTrue="1">
      <formula>R326=""</formula>
    </cfRule>
    <cfRule type="expression" dxfId="4423" priority="1847" stopIfTrue="1">
      <formula>R326&lt;=0</formula>
    </cfRule>
    <cfRule type="expression" dxfId="4422" priority="1848" stopIfTrue="1">
      <formula>R326&lt;1</formula>
    </cfRule>
    <cfRule type="expression" dxfId="4421" priority="1849">
      <formula>R326&gt;=1</formula>
    </cfRule>
    <cfRule type="expression" dxfId="4420" priority="1850" stopIfTrue="1">
      <formula>R326=""</formula>
    </cfRule>
  </conditionalFormatting>
  <conditionalFormatting sqref="R326:R327">
    <cfRule type="expression" dxfId="4419" priority="1820" stopIfTrue="1">
      <formula>WpAreaA_Sub1_exist =FALSE</formula>
    </cfRule>
  </conditionalFormatting>
  <conditionalFormatting sqref="R328">
    <cfRule type="expression" dxfId="4418" priority="1770">
      <formula>R328&gt;=1</formula>
    </cfRule>
    <cfRule type="expression" dxfId="4417" priority="1737" stopIfTrue="1">
      <formula>WpAreaA_Sub1_exist =FALSE</formula>
    </cfRule>
    <cfRule type="expression" dxfId="4416" priority="1763" stopIfTrue="1">
      <formula>R328=""</formula>
    </cfRule>
    <cfRule type="expression" dxfId="4415" priority="1764" stopIfTrue="1">
      <formula>R328&lt;=0</formula>
    </cfRule>
    <cfRule type="expression" dxfId="4414" priority="1765" stopIfTrue="1">
      <formula>R328&lt;1</formula>
    </cfRule>
    <cfRule type="expression" dxfId="4413" priority="1766">
      <formula>R328&gt;=1</formula>
    </cfRule>
    <cfRule type="expression" dxfId="4412" priority="1767" stopIfTrue="1">
      <formula>R328=""</formula>
    </cfRule>
    <cfRule type="expression" dxfId="4411" priority="1768" stopIfTrue="1">
      <formula>R328&lt;=0</formula>
    </cfRule>
    <cfRule type="expression" dxfId="4410" priority="1769" stopIfTrue="1">
      <formula>R328&lt;1</formula>
    </cfRule>
  </conditionalFormatting>
  <conditionalFormatting sqref="R330">
    <cfRule type="expression" dxfId="4409" priority="1691" stopIfTrue="1">
      <formula>R330=""</formula>
    </cfRule>
    <cfRule type="expression" dxfId="4408" priority="1687" stopIfTrue="1">
      <formula>R330=""</formula>
    </cfRule>
    <cfRule type="expression" dxfId="4407" priority="1688" stopIfTrue="1">
      <formula>R330&lt;=0</formula>
    </cfRule>
    <cfRule type="expression" dxfId="4406" priority="1689" stopIfTrue="1">
      <formula>R330&lt;1</formula>
    </cfRule>
    <cfRule type="expression" dxfId="4405" priority="1661" stopIfTrue="1">
      <formula>WpAreaA_Sub1_exist =FALSE</formula>
    </cfRule>
    <cfRule type="expression" dxfId="4404" priority="1690">
      <formula>R330&gt;=1</formula>
    </cfRule>
    <cfRule type="expression" dxfId="4403" priority="1694">
      <formula>R330&gt;=1</formula>
    </cfRule>
    <cfRule type="expression" dxfId="4402" priority="1693" stopIfTrue="1">
      <formula>R330&lt;1</formula>
    </cfRule>
    <cfRule type="expression" dxfId="4401" priority="1692" stopIfTrue="1">
      <formula>R330&lt;=0</formula>
    </cfRule>
  </conditionalFormatting>
  <conditionalFormatting sqref="R332:R333">
    <cfRule type="expression" dxfId="4400" priority="1618">
      <formula>R332&gt;=1</formula>
    </cfRule>
    <cfRule type="expression" dxfId="4399" priority="1617" stopIfTrue="1">
      <formula>R332&lt;1</formula>
    </cfRule>
    <cfRule type="expression" dxfId="4398" priority="1616" stopIfTrue="1">
      <formula>R332&lt;=0</formula>
    </cfRule>
    <cfRule type="expression" dxfId="4397" priority="1615" stopIfTrue="1">
      <formula>R332=""</formula>
    </cfRule>
    <cfRule type="expression" dxfId="4396" priority="1614">
      <formula>R332&gt;=1</formula>
    </cfRule>
    <cfRule type="expression" dxfId="4395" priority="1613" stopIfTrue="1">
      <formula>R332&lt;1</formula>
    </cfRule>
    <cfRule type="expression" dxfId="4394" priority="1585" stopIfTrue="1">
      <formula>WpAreaA_Sub1_exist =FALSE</formula>
    </cfRule>
    <cfRule type="expression" dxfId="4393" priority="1611" stopIfTrue="1">
      <formula>R332=""</formula>
    </cfRule>
    <cfRule type="expression" dxfId="4392" priority="1612" stopIfTrue="1">
      <formula>R332&lt;=0</formula>
    </cfRule>
  </conditionalFormatting>
  <conditionalFormatting sqref="R338:R340">
    <cfRule type="expression" dxfId="4391" priority="1542">
      <formula>R338&gt;=1</formula>
    </cfRule>
    <cfRule type="expression" dxfId="4390" priority="1535" stopIfTrue="1">
      <formula>R338=""</formula>
    </cfRule>
    <cfRule type="expression" dxfId="4389" priority="1536" stopIfTrue="1">
      <formula>R338&lt;=0</formula>
    </cfRule>
    <cfRule type="expression" dxfId="4388" priority="1537" stopIfTrue="1">
      <formula>R338&lt;1</formula>
    </cfRule>
    <cfRule type="expression" dxfId="4387" priority="1538">
      <formula>R338&gt;=1</formula>
    </cfRule>
    <cfRule type="expression" dxfId="4386" priority="1539" stopIfTrue="1">
      <formula>R338=""</formula>
    </cfRule>
    <cfRule type="expression" dxfId="4385" priority="1540" stopIfTrue="1">
      <formula>R338&lt;=0</formula>
    </cfRule>
    <cfRule type="expression" dxfId="4384" priority="1541" stopIfTrue="1">
      <formula>R338&lt;1</formula>
    </cfRule>
  </conditionalFormatting>
  <conditionalFormatting sqref="R338:R341">
    <cfRule type="expression" dxfId="4383" priority="1509" stopIfTrue="1">
      <formula>WpAreaA_Sub1_exist =FALSE</formula>
    </cfRule>
  </conditionalFormatting>
  <conditionalFormatting sqref="R342 R344 R346 R348:R349 R351:R352 R354:R355 R357">
    <cfRule type="expression" dxfId="4382" priority="1458" stopIfTrue="1">
      <formula>R342&lt;1</formula>
    </cfRule>
    <cfRule type="expression" dxfId="4381" priority="1457" stopIfTrue="1">
      <formula>R342&lt;=0</formula>
    </cfRule>
    <cfRule type="expression" dxfId="4380" priority="1456" stopIfTrue="1">
      <formula>R342=""</formula>
    </cfRule>
    <cfRule type="expression" dxfId="4379" priority="1455">
      <formula>R342&gt;=1</formula>
    </cfRule>
    <cfRule type="expression" dxfId="4378" priority="1454" stopIfTrue="1">
      <formula>R342&lt;1</formula>
    </cfRule>
    <cfRule type="expression" dxfId="4377" priority="1453" stopIfTrue="1">
      <formula>R342&lt;=0</formula>
    </cfRule>
    <cfRule type="expression" dxfId="4376" priority="1452" stopIfTrue="1">
      <formula>R342=""</formula>
    </cfRule>
    <cfRule type="expression" dxfId="4375" priority="1459">
      <formula>R342&gt;=1</formula>
    </cfRule>
  </conditionalFormatting>
  <conditionalFormatting sqref="R342:R344">
    <cfRule type="expression" dxfId="4374" priority="1417" stopIfTrue="1">
      <formula>WpAreaA_Sub1_exist =FALSE</formula>
    </cfRule>
  </conditionalFormatting>
  <conditionalFormatting sqref="R345:R346">
    <cfRule type="expression" dxfId="4373" priority="1401" stopIfTrue="1">
      <formula>WpAreaA_Sub1_exist =FALSE</formula>
    </cfRule>
  </conditionalFormatting>
  <conditionalFormatting sqref="R347:R349">
    <cfRule type="expression" dxfId="4372" priority="1385" stopIfTrue="1">
      <formula>WpAreaA_Sub1_exist =FALSE</formula>
    </cfRule>
  </conditionalFormatting>
  <conditionalFormatting sqref="R350:R352">
    <cfRule type="expression" dxfId="4371" priority="1369" stopIfTrue="1">
      <formula>WpAreaA_Sub1_exist =FALSE</formula>
    </cfRule>
  </conditionalFormatting>
  <conditionalFormatting sqref="R353:R355">
    <cfRule type="expression" dxfId="4370" priority="1353" stopIfTrue="1">
      <formula>WpAreaA_Sub1_exist =FALSE</formula>
    </cfRule>
  </conditionalFormatting>
  <conditionalFormatting sqref="R356">
    <cfRule type="expression" dxfId="4369" priority="63" stopIfTrue="1">
      <formula>WpAreaA_Sub1_exist =FALSE</formula>
    </cfRule>
  </conditionalFormatting>
  <conditionalFormatting sqref="R357:R358">
    <cfRule type="expression" dxfId="4368" priority="1337" stopIfTrue="1">
      <formula>WpAreaA_Sub1_exist =FALSE</formula>
    </cfRule>
  </conditionalFormatting>
  <conditionalFormatting sqref="R359:R360">
    <cfRule type="expression" dxfId="4367" priority="1283">
      <formula>R359&gt;=1</formula>
    </cfRule>
    <cfRule type="expression" dxfId="4366" priority="1284" stopIfTrue="1">
      <formula>R359=""</formula>
    </cfRule>
    <cfRule type="expression" dxfId="4365" priority="1285" stopIfTrue="1">
      <formula>R359&lt;=0</formula>
    </cfRule>
    <cfRule type="expression" dxfId="4364" priority="1286" stopIfTrue="1">
      <formula>R359&lt;1</formula>
    </cfRule>
    <cfRule type="expression" dxfId="4363" priority="1282" stopIfTrue="1">
      <formula>R359&lt;1</formula>
    </cfRule>
    <cfRule type="expression" dxfId="4362" priority="1287">
      <formula>R359&gt;=1</formula>
    </cfRule>
    <cfRule type="expression" dxfId="4361" priority="1281" stopIfTrue="1">
      <formula>R359&lt;=0</formula>
    </cfRule>
    <cfRule type="expression" dxfId="4360" priority="1280" stopIfTrue="1">
      <formula>R359=""</formula>
    </cfRule>
  </conditionalFormatting>
  <conditionalFormatting sqref="R359:R362">
    <cfRule type="expression" dxfId="4359" priority="1254" stopIfTrue="1">
      <formula>WpAreaA_Sub1_exist =FALSE</formula>
    </cfRule>
  </conditionalFormatting>
  <conditionalFormatting sqref="R363:R364 R366">
    <cfRule type="expression" dxfId="4358" priority="1199" stopIfTrue="1">
      <formula>R363&lt;1</formula>
    </cfRule>
    <cfRule type="expression" dxfId="4357" priority="1204">
      <formula>R363&gt;=1</formula>
    </cfRule>
    <cfRule type="expression" dxfId="4356" priority="1203" stopIfTrue="1">
      <formula>R363&lt;1</formula>
    </cfRule>
    <cfRule type="expression" dxfId="4355" priority="1200">
      <formula>R363&gt;=1</formula>
    </cfRule>
    <cfRule type="expression" dxfId="4354" priority="1201" stopIfTrue="1">
      <formula>R363=""</formula>
    </cfRule>
    <cfRule type="expression" dxfId="4353" priority="1198" stopIfTrue="1">
      <formula>R363&lt;=0</formula>
    </cfRule>
    <cfRule type="expression" dxfId="4352" priority="1197" stopIfTrue="1">
      <formula>R363=""</formula>
    </cfRule>
    <cfRule type="expression" dxfId="4351" priority="1202" stopIfTrue="1">
      <formula>R363&lt;=0</formula>
    </cfRule>
  </conditionalFormatting>
  <conditionalFormatting sqref="R363:R365">
    <cfRule type="expression" dxfId="4350" priority="47" stopIfTrue="1">
      <formula>WpAreaA_Sub1_exist =FALSE</formula>
    </cfRule>
  </conditionalFormatting>
  <conditionalFormatting sqref="R366:R367">
    <cfRule type="expression" dxfId="4349" priority="1171" stopIfTrue="1">
      <formula>WpAreaA_Sub1_exist =FALSE</formula>
    </cfRule>
  </conditionalFormatting>
  <conditionalFormatting sqref="R368:R369 R371:R372 R374:R375 R377:R378 R380 R382">
    <cfRule type="expression" dxfId="4348" priority="1121">
      <formula>R368&gt;=1</formula>
    </cfRule>
    <cfRule type="expression" dxfId="4347" priority="1120" stopIfTrue="1">
      <formula>R368&lt;1</formula>
    </cfRule>
    <cfRule type="expression" dxfId="4346" priority="1119" stopIfTrue="1">
      <formula>R368&lt;=0</formula>
    </cfRule>
    <cfRule type="expression" dxfId="4345" priority="1118" stopIfTrue="1">
      <formula>R368=""</formula>
    </cfRule>
    <cfRule type="expression" dxfId="4344" priority="1117">
      <formula>R368&gt;=1</formula>
    </cfRule>
    <cfRule type="expression" dxfId="4343" priority="1116" stopIfTrue="1">
      <formula>R368&lt;1</formula>
    </cfRule>
    <cfRule type="expression" dxfId="4342" priority="1115" stopIfTrue="1">
      <formula>R368&lt;=0</formula>
    </cfRule>
    <cfRule type="expression" dxfId="4341" priority="1114" stopIfTrue="1">
      <formula>R368=""</formula>
    </cfRule>
  </conditionalFormatting>
  <conditionalFormatting sqref="R368:R372">
    <cfRule type="expression" dxfId="4340" priority="1079" stopIfTrue="1">
      <formula>WpAreaA_Sub1_exist =FALSE</formula>
    </cfRule>
  </conditionalFormatting>
  <conditionalFormatting sqref="R373:R375">
    <cfRule type="expression" dxfId="4339" priority="1063" stopIfTrue="1">
      <formula>WpAreaA_Sub1_exist =FALSE</formula>
    </cfRule>
  </conditionalFormatting>
  <conditionalFormatting sqref="R376:R378">
    <cfRule type="expression" dxfId="4338" priority="1047" stopIfTrue="1">
      <formula>WpAreaA_Sub1_exist =FALSE</formula>
    </cfRule>
  </conditionalFormatting>
  <conditionalFormatting sqref="R379:R380">
    <cfRule type="expression" dxfId="4337" priority="1031" stopIfTrue="1">
      <formula>WpAreaA_Sub1_exist =FALSE</formula>
    </cfRule>
  </conditionalFormatting>
  <conditionalFormatting sqref="R381:R383">
    <cfRule type="expression" dxfId="4336" priority="1015" stopIfTrue="1">
      <formula>WpAreaA_Sub1_exist =FALSE</formula>
    </cfRule>
  </conditionalFormatting>
  <conditionalFormatting sqref="R384">
    <cfRule type="expression" dxfId="4335" priority="999" stopIfTrue="1">
      <formula>WpAreaA_Sub1_exist =FALSE</formula>
    </cfRule>
  </conditionalFormatting>
  <conditionalFormatting sqref="R385:R388 R390:R391 R396:R397">
    <cfRule type="expression" dxfId="4334" priority="949">
      <formula>R385&gt;=1</formula>
    </cfRule>
    <cfRule type="expression" dxfId="4333" priority="948" stopIfTrue="1">
      <formula>R385&lt;1</formula>
    </cfRule>
    <cfRule type="expression" dxfId="4332" priority="947" stopIfTrue="1">
      <formula>R385&lt;=0</formula>
    </cfRule>
    <cfRule type="expression" dxfId="4331" priority="946" stopIfTrue="1">
      <formula>R385=""</formula>
    </cfRule>
    <cfRule type="expression" dxfId="4330" priority="945">
      <formula>R385&gt;=1</formula>
    </cfRule>
    <cfRule type="expression" dxfId="4329" priority="944" stopIfTrue="1">
      <formula>R385&lt;1</formula>
    </cfRule>
    <cfRule type="expression" dxfId="4328" priority="943" stopIfTrue="1">
      <formula>R385&lt;=0</formula>
    </cfRule>
    <cfRule type="expression" dxfId="4327" priority="942" stopIfTrue="1">
      <formula>R385=""</formula>
    </cfRule>
  </conditionalFormatting>
  <conditionalFormatting sqref="R385:R391">
    <cfRule type="expression" dxfId="4326" priority="907" stopIfTrue="1">
      <formula>WpAreaA_Sub1_exist =FALSE</formula>
    </cfRule>
  </conditionalFormatting>
  <conditionalFormatting sqref="R392:R394">
    <cfRule type="expression" dxfId="4325" priority="22" stopIfTrue="1">
      <formula>WpAreaA_Sub1_exist =FALSE</formula>
    </cfRule>
  </conditionalFormatting>
  <conditionalFormatting sqref="R395:R397">
    <cfRule type="expression" dxfId="4324" priority="891" stopIfTrue="1">
      <formula>WpAreaA_Sub1_exist =FALSE</formula>
    </cfRule>
  </conditionalFormatting>
  <conditionalFormatting sqref="R398:R399">
    <cfRule type="expression" dxfId="4323" priority="3968" stopIfTrue="1">
      <formula>WpAreaA_Sub1_exist =FALSE</formula>
    </cfRule>
  </conditionalFormatting>
  <conditionalFormatting sqref="R399 R421">
    <cfRule type="expression" dxfId="4322" priority="4337" stopIfTrue="1">
      <formula>R399=""</formula>
    </cfRule>
    <cfRule type="expression" dxfId="4321" priority="4338" stopIfTrue="1">
      <formula>R399&lt;=0</formula>
    </cfRule>
    <cfRule type="expression" dxfId="4320" priority="4339" stopIfTrue="1">
      <formula>R399&lt;1</formula>
    </cfRule>
    <cfRule type="expression" dxfId="4319" priority="4340">
      <formula>R399&gt;=1</formula>
    </cfRule>
    <cfRule type="expression" dxfId="4318" priority="4344">
      <formula>R399&gt;=1</formula>
    </cfRule>
    <cfRule type="expression" dxfId="4317" priority="4341" stopIfTrue="1">
      <formula>R399=""</formula>
    </cfRule>
    <cfRule type="expression" dxfId="4316" priority="4342" stopIfTrue="1">
      <formula>R399&lt;=0</formula>
    </cfRule>
    <cfRule type="expression" dxfId="4315" priority="4343" stopIfTrue="1">
      <formula>R399&lt;1</formula>
    </cfRule>
  </conditionalFormatting>
  <conditionalFormatting sqref="R400">
    <cfRule type="expression" dxfId="4314" priority="3952" stopIfTrue="1">
      <formula>WpAreaA_Sub1_exist =FALSE</formula>
    </cfRule>
  </conditionalFormatting>
  <conditionalFormatting sqref="R404:R407">
    <cfRule type="expression" dxfId="4313" priority="799" stopIfTrue="1">
      <formula>WpAreaA_Sub1_exist =FALSE</formula>
    </cfRule>
  </conditionalFormatting>
  <conditionalFormatting sqref="R405:R406">
    <cfRule type="expression" dxfId="4312" priority="841">
      <formula>R405&gt;=1</formula>
    </cfRule>
    <cfRule type="expression" dxfId="4311" priority="840" stopIfTrue="1">
      <formula>R405&lt;1</formula>
    </cfRule>
    <cfRule type="expression" dxfId="4310" priority="839" stopIfTrue="1">
      <formula>R405&lt;=0</formula>
    </cfRule>
    <cfRule type="expression" dxfId="4309" priority="838" stopIfTrue="1">
      <formula>R405=""</formula>
    </cfRule>
    <cfRule type="expression" dxfId="4308" priority="837">
      <formula>R405&gt;=1</formula>
    </cfRule>
    <cfRule type="expression" dxfId="4307" priority="836" stopIfTrue="1">
      <formula>R405&lt;1</formula>
    </cfRule>
    <cfRule type="expression" dxfId="4306" priority="835" stopIfTrue="1">
      <formula>R405&lt;=0</formula>
    </cfRule>
    <cfRule type="expression" dxfId="4305" priority="834" stopIfTrue="1">
      <formula>R405=""</formula>
    </cfRule>
  </conditionalFormatting>
  <conditionalFormatting sqref="R407">
    <cfRule type="expression" dxfId="4304" priority="3710" stopIfTrue="1">
      <formula>R407&lt;1</formula>
    </cfRule>
    <cfRule type="expression" dxfId="4303" priority="3709" stopIfTrue="1">
      <formula>R407&lt;=0</formula>
    </cfRule>
    <cfRule type="expression" dxfId="4302" priority="3704" stopIfTrue="1">
      <formula>R407=""</formula>
    </cfRule>
    <cfRule type="expression" dxfId="4301" priority="3711">
      <formula>R407&gt;=1</formula>
    </cfRule>
    <cfRule type="expression" dxfId="4300" priority="3705" stopIfTrue="1">
      <formula>R407&lt;=0</formula>
    </cfRule>
    <cfRule type="expression" dxfId="4299" priority="3706" stopIfTrue="1">
      <formula>R407&lt;1</formula>
    </cfRule>
    <cfRule type="expression" dxfId="4298" priority="3707">
      <formula>R407&gt;=1</formula>
    </cfRule>
    <cfRule type="expression" dxfId="4297" priority="3708" stopIfTrue="1">
      <formula>R407=""</formula>
    </cfRule>
  </conditionalFormatting>
  <conditionalFormatting sqref="R410">
    <cfRule type="expression" dxfId="4296" priority="3558" stopIfTrue="1">
      <formula>WpAreaA_Sub1_exist =FALSE</formula>
    </cfRule>
  </conditionalFormatting>
  <conditionalFormatting sqref="R411:R414">
    <cfRule type="expression" dxfId="4295" priority="3609" stopIfTrue="1">
      <formula>WpAreaA_Sub1_exist =FALSE</formula>
    </cfRule>
  </conditionalFormatting>
  <conditionalFormatting sqref="R414 R411:R412">
    <cfRule type="expression" dxfId="4294" priority="3629" stopIfTrue="1">
      <formula>R411&lt;=0</formula>
    </cfRule>
    <cfRule type="expression" dxfId="4293" priority="3635">
      <formula>R411&gt;=1</formula>
    </cfRule>
    <cfRule type="expression" dxfId="4292" priority="3630" stopIfTrue="1">
      <formula>R411&lt;1</formula>
    </cfRule>
    <cfRule type="expression" dxfId="4291" priority="3631">
      <formula>R411&gt;=1</formula>
    </cfRule>
    <cfRule type="expression" dxfId="4290" priority="3632" stopIfTrue="1">
      <formula>R411=""</formula>
    </cfRule>
    <cfRule type="expression" dxfId="4289" priority="3633" stopIfTrue="1">
      <formula>R411&lt;=0</formula>
    </cfRule>
    <cfRule type="expression" dxfId="4288" priority="3634" stopIfTrue="1">
      <formula>R411&lt;1</formula>
    </cfRule>
    <cfRule type="expression" dxfId="4287" priority="3628" stopIfTrue="1">
      <formula>R411=""</formula>
    </cfRule>
  </conditionalFormatting>
  <conditionalFormatting sqref="R415:R416 R418">
    <cfRule type="expression" dxfId="4286" priority="4226" stopIfTrue="1">
      <formula>WpAreaA_Sub1_exist =FALSE</formula>
    </cfRule>
  </conditionalFormatting>
  <conditionalFormatting sqref="R420:R421">
    <cfRule type="expression" dxfId="4285" priority="3936" stopIfTrue="1">
      <formula>WpAreaA_Sub1_exist =FALSE</formula>
    </cfRule>
  </conditionalFormatting>
  <conditionalFormatting sqref="R422:R423">
    <cfRule type="expression" dxfId="4284" priority="3920" stopIfTrue="1">
      <formula>WpAreaA_Sub1_exist =FALSE</formula>
    </cfRule>
  </conditionalFormatting>
  <conditionalFormatting sqref="R425">
    <cfRule type="expression" dxfId="4283" priority="4268">
      <formula>R425&gt;=1</formula>
    </cfRule>
    <cfRule type="expression" dxfId="4282" priority="4261" stopIfTrue="1">
      <formula>R425=""</formula>
    </cfRule>
    <cfRule type="expression" dxfId="4281" priority="4267" stopIfTrue="1">
      <formula>R425&lt;1</formula>
    </cfRule>
    <cfRule type="expression" dxfId="4280" priority="4266" stopIfTrue="1">
      <formula>R425&lt;=0</formula>
    </cfRule>
    <cfRule type="expression" dxfId="4279" priority="4265" stopIfTrue="1">
      <formula>R425=""</formula>
    </cfRule>
    <cfRule type="expression" dxfId="4278" priority="4264">
      <formula>R425&gt;=1</formula>
    </cfRule>
    <cfRule type="expression" dxfId="4277" priority="4263" stopIfTrue="1">
      <formula>R425&lt;1</formula>
    </cfRule>
    <cfRule type="expression" dxfId="4276" priority="4262" stopIfTrue="1">
      <formula>R425&lt;=0</formula>
    </cfRule>
  </conditionalFormatting>
  <conditionalFormatting sqref="R425:R428">
    <cfRule type="expression" dxfId="4275" priority="707" stopIfTrue="1">
      <formula>WpAreaA_Sub1_exist =FALSE</formula>
    </cfRule>
  </conditionalFormatting>
  <conditionalFormatting sqref="R427:R428">
    <cfRule type="expression" dxfId="4274" priority="748" stopIfTrue="1">
      <formula>R427&lt;1</formula>
    </cfRule>
    <cfRule type="expression" dxfId="4273" priority="743" stopIfTrue="1">
      <formula>R427&lt;=0</formula>
    </cfRule>
    <cfRule type="expression" dxfId="4272" priority="744" stopIfTrue="1">
      <formula>R427&lt;1</formula>
    </cfRule>
    <cfRule type="expression" dxfId="4271" priority="745">
      <formula>R427&gt;=1</formula>
    </cfRule>
    <cfRule type="expression" dxfId="4270" priority="746" stopIfTrue="1">
      <formula>R427=""</formula>
    </cfRule>
    <cfRule type="expression" dxfId="4269" priority="747" stopIfTrue="1">
      <formula>R427&lt;=0</formula>
    </cfRule>
    <cfRule type="expression" dxfId="4268" priority="742" stopIfTrue="1">
      <formula>R427=""</formula>
    </cfRule>
    <cfRule type="expression" dxfId="4267" priority="749">
      <formula>R427&gt;=1</formula>
    </cfRule>
  </conditionalFormatting>
  <conditionalFormatting sqref="R431:R434">
    <cfRule type="expression" dxfId="4266" priority="615" stopIfTrue="1">
      <formula>WpAreaA_Sub1_exist =FALSE</formula>
    </cfRule>
  </conditionalFormatting>
  <conditionalFormatting sqref="R432:R434">
    <cfRule type="expression" dxfId="4265" priority="652" stopIfTrue="1">
      <formula>R432&lt;1</formula>
    </cfRule>
    <cfRule type="expression" dxfId="4264" priority="651" stopIfTrue="1">
      <formula>R432&lt;=0</formula>
    </cfRule>
    <cfRule type="expression" dxfId="4263" priority="650" stopIfTrue="1">
      <formula>R432=""</formula>
    </cfRule>
    <cfRule type="expression" dxfId="4262" priority="657">
      <formula>R432&gt;=1</formula>
    </cfRule>
    <cfRule type="expression" dxfId="4261" priority="656" stopIfTrue="1">
      <formula>R432&lt;1</formula>
    </cfRule>
    <cfRule type="expression" dxfId="4260" priority="655" stopIfTrue="1">
      <formula>R432&lt;=0</formula>
    </cfRule>
    <cfRule type="expression" dxfId="4259" priority="654" stopIfTrue="1">
      <formula>R432=""</formula>
    </cfRule>
    <cfRule type="expression" dxfId="4258" priority="653">
      <formula>R432&gt;=1</formula>
    </cfRule>
  </conditionalFormatting>
  <conditionalFormatting sqref="R435:R436">
    <cfRule type="expression" dxfId="4257" priority="523" stopIfTrue="1">
      <formula>WpAreaA_Sub1_exist =FALSE</formula>
    </cfRule>
  </conditionalFormatting>
  <conditionalFormatting sqref="R436 R438 R440:R441 R443:R444 R446:R447">
    <cfRule type="expression" dxfId="4256" priority="563" stopIfTrue="1">
      <formula>R436&lt;=0</formula>
    </cfRule>
    <cfRule type="expression" dxfId="4255" priority="559" stopIfTrue="1">
      <formula>R436&lt;=0</formula>
    </cfRule>
    <cfRule type="expression" dxfId="4254" priority="564" stopIfTrue="1">
      <formula>R436&lt;1</formula>
    </cfRule>
    <cfRule type="expression" dxfId="4253" priority="561">
      <formula>R436&gt;=1</formula>
    </cfRule>
    <cfRule type="expression" dxfId="4252" priority="562" stopIfTrue="1">
      <formula>R436=""</formula>
    </cfRule>
    <cfRule type="expression" dxfId="4251" priority="560" stopIfTrue="1">
      <formula>R436&lt;1</formula>
    </cfRule>
    <cfRule type="expression" dxfId="4250" priority="565">
      <formula>R436&gt;=1</formula>
    </cfRule>
    <cfRule type="expression" dxfId="4249" priority="558" stopIfTrue="1">
      <formula>R436=""</formula>
    </cfRule>
  </conditionalFormatting>
  <conditionalFormatting sqref="R437:R438">
    <cfRule type="expression" dxfId="4248" priority="507" stopIfTrue="1">
      <formula>WpAreaA_Sub1_exist =FALSE</formula>
    </cfRule>
  </conditionalFormatting>
  <conditionalFormatting sqref="R439:R441">
    <cfRule type="expression" dxfId="4247" priority="491" stopIfTrue="1">
      <formula>WpAreaA_Sub1_exist =FALSE</formula>
    </cfRule>
  </conditionalFormatting>
  <conditionalFormatting sqref="R442:R444">
    <cfRule type="expression" dxfId="4246" priority="475" stopIfTrue="1">
      <formula>WpAreaA_Sub1_exist =FALSE</formula>
    </cfRule>
  </conditionalFormatting>
  <conditionalFormatting sqref="R445:R448">
    <cfRule type="expression" dxfId="4245" priority="459" stopIfTrue="1">
      <formula>WpAreaA_Sub1_exist =FALSE</formula>
    </cfRule>
  </conditionalFormatting>
  <conditionalFormatting sqref="R449:R450">
    <cfRule type="expression" dxfId="4244" priority="396" stopIfTrue="1">
      <formula>R449&lt;=0</formula>
    </cfRule>
    <cfRule type="expression" dxfId="4243" priority="401" stopIfTrue="1">
      <formula>R449&lt;1</formula>
    </cfRule>
    <cfRule type="expression" dxfId="4242" priority="402">
      <formula>R449&gt;=1</formula>
    </cfRule>
    <cfRule type="expression" dxfId="4241" priority="400" stopIfTrue="1">
      <formula>R449&lt;=0</formula>
    </cfRule>
    <cfRule type="expression" dxfId="4240" priority="399" stopIfTrue="1">
      <formula>R449=""</formula>
    </cfRule>
    <cfRule type="expression" dxfId="4239" priority="398">
      <formula>R449&gt;=1</formula>
    </cfRule>
    <cfRule type="expression" dxfId="4238" priority="397" stopIfTrue="1">
      <formula>R449&lt;1</formula>
    </cfRule>
    <cfRule type="expression" dxfId="4237" priority="395" stopIfTrue="1">
      <formula>R449=""</formula>
    </cfRule>
  </conditionalFormatting>
  <conditionalFormatting sqref="R449:R451">
    <cfRule type="expression" dxfId="4236" priority="369" stopIfTrue="1">
      <formula>WpAreaA_Sub1_exist =FALSE</formula>
    </cfRule>
  </conditionalFormatting>
  <conditionalFormatting sqref="R452:R454">
    <cfRule type="expression" dxfId="4235" priority="316" stopIfTrue="1">
      <formula>R452=""</formula>
    </cfRule>
    <cfRule type="expression" dxfId="4234" priority="317" stopIfTrue="1">
      <formula>R452&lt;=0</formula>
    </cfRule>
    <cfRule type="expression" dxfId="4233" priority="318" stopIfTrue="1">
      <formula>R452&lt;1</formula>
    </cfRule>
    <cfRule type="expression" dxfId="4232" priority="315">
      <formula>R452&gt;=1</formula>
    </cfRule>
    <cfRule type="expression" dxfId="4231" priority="319">
      <formula>R452&gt;=1</formula>
    </cfRule>
    <cfRule type="expression" dxfId="4230" priority="314" stopIfTrue="1">
      <formula>R452&lt;1</formula>
    </cfRule>
    <cfRule type="expression" dxfId="4229" priority="313" stopIfTrue="1">
      <formula>R452&lt;=0</formula>
    </cfRule>
    <cfRule type="expression" dxfId="4228" priority="312" stopIfTrue="1">
      <formula>R452=""</formula>
    </cfRule>
  </conditionalFormatting>
  <conditionalFormatting sqref="R452:R455">
    <cfRule type="expression" dxfId="4227" priority="286" stopIfTrue="1">
      <formula>WpAreaA_Sub1_exist =FALSE</formula>
    </cfRule>
  </conditionalFormatting>
  <conditionalFormatting sqref="R456:R457 R459:R460 R462:R463 R465:R466 R468 R470">
    <cfRule type="expression" dxfId="4226" priority="229" stopIfTrue="1">
      <formula>R456=""</formula>
    </cfRule>
    <cfRule type="expression" dxfId="4225" priority="236">
      <formula>R456&gt;=1</formula>
    </cfRule>
    <cfRule type="expression" dxfId="4224" priority="235" stopIfTrue="1">
      <formula>R456&lt;1</formula>
    </cfRule>
    <cfRule type="expression" dxfId="4223" priority="234" stopIfTrue="1">
      <formula>R456&lt;=0</formula>
    </cfRule>
    <cfRule type="expression" dxfId="4222" priority="233" stopIfTrue="1">
      <formula>R456=""</formula>
    </cfRule>
    <cfRule type="expression" dxfId="4221" priority="232">
      <formula>R456&gt;=1</formula>
    </cfRule>
    <cfRule type="expression" dxfId="4220" priority="231" stopIfTrue="1">
      <formula>R456&lt;1</formula>
    </cfRule>
    <cfRule type="expression" dxfId="4219" priority="230" stopIfTrue="1">
      <formula>R456&lt;=0</formula>
    </cfRule>
  </conditionalFormatting>
  <conditionalFormatting sqref="R456:R460">
    <cfRule type="expression" dxfId="4218" priority="194" stopIfTrue="1">
      <formula>WpAreaA_Sub1_exist =FALSE</formula>
    </cfRule>
  </conditionalFormatting>
  <conditionalFormatting sqref="R461:R463">
    <cfRule type="expression" dxfId="4217" priority="178" stopIfTrue="1">
      <formula>WpAreaA_Sub1_exist =FALSE</formula>
    </cfRule>
  </conditionalFormatting>
  <conditionalFormatting sqref="R464:R466">
    <cfRule type="expression" dxfId="4216" priority="162" stopIfTrue="1">
      <formula>WpAreaA_Sub1_exist =FALSE</formula>
    </cfRule>
  </conditionalFormatting>
  <conditionalFormatting sqref="R467:R468">
    <cfRule type="expression" dxfId="4215" priority="146" stopIfTrue="1">
      <formula>WpAreaA_Sub1_exist =FALSE</formula>
    </cfRule>
  </conditionalFormatting>
  <conditionalFormatting sqref="R469:R470">
    <cfRule type="expression" dxfId="4214" priority="130" stopIfTrue="1">
      <formula>WpAreaA_Sub1_exist =FALSE</formula>
    </cfRule>
  </conditionalFormatting>
  <conditionalFormatting sqref="R471:R573">
    <cfRule type="expression" dxfId="4213" priority="4210" stopIfTrue="1">
      <formula>WpAreaA_Sub1_exist =FALSE</formula>
    </cfRule>
  </conditionalFormatting>
  <conditionalFormatting sqref="R478:R480 R474:R476 R150:R151 R145:R148 R140:R143">
    <cfRule type="expression" dxfId="4212" priority="5037">
      <formula>R140&gt;=1</formula>
    </cfRule>
    <cfRule type="expression" dxfId="4211" priority="5035" stopIfTrue="1">
      <formula>R140&lt;=0</formula>
    </cfRule>
    <cfRule type="expression" dxfId="4210" priority="5036" stopIfTrue="1">
      <formula>R140&lt;1</formula>
    </cfRule>
    <cfRule type="expression" dxfId="4209" priority="5030" stopIfTrue="1">
      <formula>R140=""</formula>
    </cfRule>
    <cfRule type="expression" dxfId="4208" priority="5031" stopIfTrue="1">
      <formula>R140&lt;=0</formula>
    </cfRule>
    <cfRule type="expression" dxfId="4207" priority="5032" stopIfTrue="1">
      <formula>R140&lt;1</formula>
    </cfRule>
    <cfRule type="expression" dxfId="4206" priority="5033">
      <formula>R140&gt;=1</formula>
    </cfRule>
    <cfRule type="expression" dxfId="4205" priority="5034" stopIfTrue="1">
      <formula>R140=""</formula>
    </cfRule>
  </conditionalFormatting>
  <conditionalFormatting sqref="R504:R505 R501:R502 R497:R499 R493:R495 R489:R491 R485:R487 R483">
    <cfRule type="expression" dxfId="4204" priority="4958" stopIfTrue="1">
      <formula>R483&lt;=0</formula>
    </cfRule>
    <cfRule type="expression" dxfId="4203" priority="4959" stopIfTrue="1">
      <formula>R483&lt;1</formula>
    </cfRule>
    <cfRule type="expression" dxfId="4202" priority="4960">
      <formula>R483&gt;=1</formula>
    </cfRule>
    <cfRule type="expression" dxfId="4201" priority="4961" stopIfTrue="1">
      <formula>R483=""</formula>
    </cfRule>
    <cfRule type="expression" dxfId="4200" priority="4962" stopIfTrue="1">
      <formula>R483&lt;=0</formula>
    </cfRule>
    <cfRule type="expression" dxfId="4199" priority="4963" stopIfTrue="1">
      <formula>R483&lt;1</formula>
    </cfRule>
    <cfRule type="expression" dxfId="4198" priority="4964">
      <formula>R483&gt;=1</formula>
    </cfRule>
    <cfRule type="expression" dxfId="4197" priority="4957" stopIfTrue="1">
      <formula>R483=""</formula>
    </cfRule>
  </conditionalFormatting>
  <conditionalFormatting sqref="R524:R525 R521:R522 R518:R519 R513:R516 R508:R511">
    <cfRule type="expression" dxfId="4196" priority="4891">
      <formula>R508&gt;=1</formula>
    </cfRule>
    <cfRule type="expression" dxfId="4195" priority="4890" stopIfTrue="1">
      <formula>R508&lt;1</formula>
    </cfRule>
    <cfRule type="expression" dxfId="4194" priority="4889" stopIfTrue="1">
      <formula>R508&lt;=0</formula>
    </cfRule>
    <cfRule type="expression" dxfId="4193" priority="4888" stopIfTrue="1">
      <formula>R508=""</formula>
    </cfRule>
    <cfRule type="expression" dxfId="4192" priority="4887">
      <formula>R508&gt;=1</formula>
    </cfRule>
    <cfRule type="expression" dxfId="4191" priority="4886" stopIfTrue="1">
      <formula>R508&lt;1</formula>
    </cfRule>
    <cfRule type="expression" dxfId="4190" priority="4885" stopIfTrue="1">
      <formula>R508&lt;=0</formula>
    </cfRule>
    <cfRule type="expression" dxfId="4189" priority="4884" stopIfTrue="1">
      <formula>R508=""</formula>
    </cfRule>
  </conditionalFormatting>
  <conditionalFormatting sqref="R570:R573 R565:R568 R562:R563 R559:R560 R554:R557 R549:R552 R545:R547 R541:R542 R538:R539 R533:R536 R528:R531">
    <cfRule type="expression" dxfId="4188" priority="4814">
      <formula>R528&gt;=1</formula>
    </cfRule>
    <cfRule type="expression" dxfId="4187" priority="4815" stopIfTrue="1">
      <formula>R528=""</formula>
    </cfRule>
    <cfRule type="expression" dxfId="4186" priority="4811" stopIfTrue="1">
      <formula>R528=""</formula>
    </cfRule>
    <cfRule type="expression" dxfId="4185" priority="4816" stopIfTrue="1">
      <formula>R528&lt;=0</formula>
    </cfRule>
    <cfRule type="expression" dxfId="4184" priority="4812" stopIfTrue="1">
      <formula>R528&lt;=0</formula>
    </cfRule>
    <cfRule type="expression" dxfId="4183" priority="4817" stopIfTrue="1">
      <formula>R528&lt;1</formula>
    </cfRule>
    <cfRule type="expression" dxfId="4182" priority="4818">
      <formula>R528&gt;=1</formula>
    </cfRule>
    <cfRule type="expression" dxfId="4181" priority="4813" stopIfTrue="1">
      <formula>R528&lt;1</formula>
    </cfRule>
  </conditionalFormatting>
  <conditionalFormatting sqref="R8:Z8">
    <cfRule type="expression" dxfId="4180" priority="5268" stopIfTrue="1">
      <formula>ISNUMBER(FIND("100%",LEFT(R8,4)))</formula>
    </cfRule>
    <cfRule type="expression" dxfId="4179" priority="5278" stopIfTrue="1">
      <formula>ISNUMBER(FIND("0%",LEFT(R8,2)))</formula>
    </cfRule>
    <cfRule type="containsBlanks" dxfId="4178" priority="5267" stopIfTrue="1">
      <formula>LEN(TRIM(R8))=0</formula>
    </cfRule>
  </conditionalFormatting>
  <conditionalFormatting sqref="R16:Z18">
    <cfRule type="expression" dxfId="4177" priority="5265" stopIfTrue="1">
      <formula>R16&lt;1</formula>
    </cfRule>
    <cfRule type="expression" dxfId="4176" priority="5246" stopIfTrue="1">
      <formula>R16=""</formula>
    </cfRule>
    <cfRule type="expression" dxfId="4175" priority="5266">
      <formula>R16&gt;=1</formula>
    </cfRule>
    <cfRule type="expression" dxfId="4174" priority="5263" stopIfTrue="1">
      <formula>R16=""</formula>
    </cfRule>
    <cfRule type="expression" dxfId="4173" priority="5264" stopIfTrue="1">
      <formula>R16&lt;=0</formula>
    </cfRule>
  </conditionalFormatting>
  <conditionalFormatting sqref="R20:Z22 R25:Z27 R29:Z32 R34:Z37">
    <cfRule type="expression" dxfId="4172" priority="5242" stopIfTrue="1">
      <formula>R20=""</formula>
    </cfRule>
    <cfRule type="expression" dxfId="4171" priority="5225" stopIfTrue="1">
      <formula>R20=""</formula>
    </cfRule>
  </conditionalFormatting>
  <conditionalFormatting sqref="R34:Z37 R29:Z32 R25:Z27 R20:Z22">
    <cfRule type="expression" dxfId="4170" priority="5243" stopIfTrue="1">
      <formula>R20&lt;=0</formula>
    </cfRule>
    <cfRule type="expression" dxfId="4169" priority="5244" stopIfTrue="1">
      <formula>R20&lt;1</formula>
    </cfRule>
    <cfRule type="expression" dxfId="4168" priority="5245">
      <formula>R20&gt;=1</formula>
    </cfRule>
  </conditionalFormatting>
  <conditionalFormatting sqref="R154:Z154">
    <cfRule type="expression" dxfId="4167" priority="111" stopIfTrue="1">
      <formula>R154&lt;1</formula>
    </cfRule>
    <cfRule type="expression" dxfId="4166" priority="112">
      <formula>R154&gt;=1</formula>
    </cfRule>
    <cfRule type="expression" dxfId="4165" priority="109" stopIfTrue="1">
      <formula>R154=""</formula>
    </cfRule>
    <cfRule type="expression" dxfId="4164" priority="110" stopIfTrue="1">
      <formula>R154&lt;=0</formula>
    </cfRule>
  </conditionalFormatting>
  <conditionalFormatting sqref="R155:Z156">
    <cfRule type="expression" dxfId="4163" priority="102" stopIfTrue="1">
      <formula>R155=""</formula>
    </cfRule>
    <cfRule type="expression" dxfId="4162" priority="103" stopIfTrue="1">
      <formula>R155&lt;=0</formula>
    </cfRule>
    <cfRule type="expression" dxfId="4161" priority="104" stopIfTrue="1">
      <formula>R155&lt;1</formula>
    </cfRule>
    <cfRule type="expression" dxfId="4160" priority="105">
      <formula>R155&gt;=1</formula>
    </cfRule>
  </conditionalFormatting>
  <conditionalFormatting sqref="R157:Z157">
    <cfRule type="expression" dxfId="4159" priority="3902">
      <formula>R157&gt;=1</formula>
    </cfRule>
    <cfRule type="expression" dxfId="4158" priority="3901" stopIfTrue="1">
      <formula>R157&lt;1</formula>
    </cfRule>
    <cfRule type="expression" dxfId="4157" priority="3900" stopIfTrue="1">
      <formula>R157&lt;=0</formula>
    </cfRule>
    <cfRule type="expression" dxfId="4156" priority="3899" stopIfTrue="1">
      <formula>R157=""</formula>
    </cfRule>
  </conditionalFormatting>
  <conditionalFormatting sqref="R160:Z160">
    <cfRule type="expression" dxfId="4155" priority="3892" stopIfTrue="1">
      <formula>R160=""</formula>
    </cfRule>
    <cfRule type="expression" dxfId="4154" priority="3893" stopIfTrue="1">
      <formula>R160&lt;=0</formula>
    </cfRule>
    <cfRule type="expression" dxfId="4153" priority="3894" stopIfTrue="1">
      <formula>R160&lt;1</formula>
    </cfRule>
    <cfRule type="expression" dxfId="4152" priority="3895">
      <formula>R160&gt;=1</formula>
    </cfRule>
  </conditionalFormatting>
  <conditionalFormatting sqref="R163:Z163">
    <cfRule type="expression" dxfId="4151" priority="97" stopIfTrue="1">
      <formula>R163&lt;1</formula>
    </cfRule>
    <cfRule type="expression" dxfId="4150" priority="96" stopIfTrue="1">
      <formula>R163&lt;=0</formula>
    </cfRule>
    <cfRule type="expression" dxfId="4149" priority="98">
      <formula>R163&gt;=1</formula>
    </cfRule>
    <cfRule type="expression" dxfId="4148" priority="95" stopIfTrue="1">
      <formula>R163=""</formula>
    </cfRule>
  </conditionalFormatting>
  <conditionalFormatting sqref="R164:Z165">
    <cfRule type="expression" dxfId="4147" priority="91">
      <formula>R164&gt;=1</formula>
    </cfRule>
    <cfRule type="expression" dxfId="4146" priority="90" stopIfTrue="1">
      <formula>R164&lt;1</formula>
    </cfRule>
    <cfRule type="expression" dxfId="4145" priority="88" stopIfTrue="1">
      <formula>R164=""</formula>
    </cfRule>
    <cfRule type="expression" dxfId="4144" priority="89" stopIfTrue="1">
      <formula>R164&lt;=0</formula>
    </cfRule>
  </conditionalFormatting>
  <conditionalFormatting sqref="R166:Z166">
    <cfRule type="expression" dxfId="4143" priority="3855" stopIfTrue="1">
      <formula>R166=""</formula>
    </cfRule>
    <cfRule type="expression" dxfId="4142" priority="3858">
      <formula>R166&gt;=1</formula>
    </cfRule>
    <cfRule type="expression" dxfId="4141" priority="3856" stopIfTrue="1">
      <formula>R166&lt;=0</formula>
    </cfRule>
    <cfRule type="expression" dxfId="4140" priority="3857" stopIfTrue="1">
      <formula>R166&lt;1</formula>
    </cfRule>
  </conditionalFormatting>
  <conditionalFormatting sqref="R214:Z214">
    <cfRule type="expression" dxfId="4139" priority="75">
      <formula>R214&gt;=1</formula>
    </cfRule>
    <cfRule type="expression" dxfId="4138" priority="74" stopIfTrue="1">
      <formula>R214&lt;1</formula>
    </cfRule>
    <cfRule type="expression" dxfId="4137" priority="73" stopIfTrue="1">
      <formula>R214&lt;=0</formula>
    </cfRule>
    <cfRule type="expression" dxfId="4136" priority="72" stopIfTrue="1">
      <formula>R214=""</formula>
    </cfRule>
  </conditionalFormatting>
  <conditionalFormatting sqref="R215:Z216">
    <cfRule type="expression" dxfId="4135" priority="68">
      <formula>R215&gt;=1</formula>
    </cfRule>
    <cfRule type="expression" dxfId="4134" priority="67" stopIfTrue="1">
      <formula>R215&lt;1</formula>
    </cfRule>
    <cfRule type="expression" dxfId="4133" priority="65" stopIfTrue="1">
      <formula>R215=""</formula>
    </cfRule>
    <cfRule type="expression" dxfId="4132" priority="66" stopIfTrue="1">
      <formula>R215&lt;=0</formula>
    </cfRule>
  </conditionalFormatting>
  <conditionalFormatting sqref="R217:Z217">
    <cfRule type="expression" dxfId="4131" priority="4189" stopIfTrue="1">
      <formula>R217=""</formula>
    </cfRule>
    <cfRule type="expression" dxfId="4130" priority="4190" stopIfTrue="1">
      <formula>R217&lt;=0</formula>
    </cfRule>
    <cfRule type="expression" dxfId="4129" priority="4191" stopIfTrue="1">
      <formula>R217&lt;1</formula>
    </cfRule>
    <cfRule type="expression" dxfId="4128" priority="4192">
      <formula>R217&gt;=1</formula>
    </cfRule>
  </conditionalFormatting>
  <conditionalFormatting sqref="R220:Z220">
    <cfRule type="expression" dxfId="4127" priority="4176">
      <formula>R220&gt;=1</formula>
    </cfRule>
    <cfRule type="expression" dxfId="4126" priority="4175" stopIfTrue="1">
      <formula>R220&lt;1</formula>
    </cfRule>
    <cfRule type="expression" dxfId="4125" priority="4174" stopIfTrue="1">
      <formula>R220&lt;=0</formula>
    </cfRule>
    <cfRule type="expression" dxfId="4124" priority="4173" stopIfTrue="1">
      <formula>R220=""</formula>
    </cfRule>
  </conditionalFormatting>
  <conditionalFormatting sqref="R221:Z221">
    <cfRule type="expression" dxfId="4123" priority="3502" stopIfTrue="1">
      <formula>R221=""</formula>
    </cfRule>
    <cfRule type="expression" dxfId="4122" priority="3505">
      <formula>R221&gt;=1</formula>
    </cfRule>
    <cfRule type="expression" dxfId="4121" priority="3503" stopIfTrue="1">
      <formula>R221&lt;=0</formula>
    </cfRule>
    <cfRule type="expression" dxfId="4120" priority="3504" stopIfTrue="1">
      <formula>R221&lt;1</formula>
    </cfRule>
  </conditionalFormatting>
  <conditionalFormatting sqref="R226:Z227">
    <cfRule type="expression" dxfId="4119" priority="3453" stopIfTrue="1">
      <formula>R226&lt;1</formula>
    </cfRule>
    <cfRule type="expression" dxfId="4118" priority="3452" stopIfTrue="1">
      <formula>R226&lt;=0</formula>
    </cfRule>
    <cfRule type="expression" dxfId="4117" priority="3451" stopIfTrue="1">
      <formula>R226=""</formula>
    </cfRule>
    <cfRule type="expression" dxfId="4116" priority="3454">
      <formula>R226&gt;=1</formula>
    </cfRule>
  </conditionalFormatting>
  <conditionalFormatting sqref="R275:Z275">
    <cfRule type="expression" dxfId="4115" priority="2449" stopIfTrue="1">
      <formula>R275=""</formula>
    </cfRule>
    <cfRule type="expression" dxfId="4114" priority="2450" stopIfTrue="1">
      <formula>R275&lt;=0</formula>
    </cfRule>
    <cfRule type="expression" dxfId="4113" priority="2451" stopIfTrue="1">
      <formula>R275&lt;1</formula>
    </cfRule>
    <cfRule type="expression" dxfId="4112" priority="2452">
      <formula>R275&gt;=1</formula>
    </cfRule>
  </conditionalFormatting>
  <conditionalFormatting sqref="R281:Z281">
    <cfRule type="expression" dxfId="4111" priority="2368" stopIfTrue="1">
      <formula>R281&lt;1</formula>
    </cfRule>
    <cfRule type="expression" dxfId="4110" priority="2366" stopIfTrue="1">
      <formula>R281=""</formula>
    </cfRule>
    <cfRule type="expression" dxfId="4109" priority="2369">
      <formula>R281&gt;=1</formula>
    </cfRule>
    <cfRule type="expression" dxfId="4108" priority="2367" stopIfTrue="1">
      <formula>R281&lt;=0</formula>
    </cfRule>
  </conditionalFormatting>
  <conditionalFormatting sqref="R285:Z285">
    <cfRule type="expression" dxfId="4107" priority="2283" stopIfTrue="1">
      <formula>R285=""</formula>
    </cfRule>
    <cfRule type="expression" dxfId="4106" priority="2284" stopIfTrue="1">
      <formula>R285&lt;=0</formula>
    </cfRule>
    <cfRule type="expression" dxfId="4105" priority="2285" stopIfTrue="1">
      <formula>R285&lt;1</formula>
    </cfRule>
    <cfRule type="expression" dxfId="4104" priority="2286">
      <formula>R285&gt;=1</formula>
    </cfRule>
  </conditionalFormatting>
  <conditionalFormatting sqref="R293:Z293">
    <cfRule type="expression" dxfId="4103" priority="2203">
      <formula>R293&gt;=1</formula>
    </cfRule>
    <cfRule type="expression" dxfId="4102" priority="2202" stopIfTrue="1">
      <formula>R293&lt;1</formula>
    </cfRule>
    <cfRule type="expression" dxfId="4101" priority="2201" stopIfTrue="1">
      <formula>R293&lt;=0</formula>
    </cfRule>
    <cfRule type="expression" dxfId="4100" priority="2200" stopIfTrue="1">
      <formula>R293=""</formula>
    </cfRule>
  </conditionalFormatting>
  <conditionalFormatting sqref="R296:Z296">
    <cfRule type="expression" dxfId="4099" priority="4049">
      <formula>R296&gt;=1</formula>
    </cfRule>
    <cfRule type="expression" dxfId="4098" priority="4048" stopIfTrue="1">
      <formula>R296&lt;1</formula>
    </cfRule>
    <cfRule type="expression" dxfId="4097" priority="4047" stopIfTrue="1">
      <formula>R296&lt;=0</formula>
    </cfRule>
    <cfRule type="expression" dxfId="4096" priority="4046" stopIfTrue="1">
      <formula>R296=""</formula>
    </cfRule>
  </conditionalFormatting>
  <conditionalFormatting sqref="R298:Z298">
    <cfRule type="expression" dxfId="4095" priority="3879">
      <formula>R298&gt;=1</formula>
    </cfRule>
    <cfRule type="expression" dxfId="4094" priority="3878" stopIfTrue="1">
      <formula>R298&lt;1</formula>
    </cfRule>
    <cfRule type="expression" dxfId="4093" priority="3877" stopIfTrue="1">
      <formula>R298&lt;=0</formula>
    </cfRule>
    <cfRule type="expression" dxfId="4092" priority="3876" stopIfTrue="1">
      <formula>R298=""</formula>
    </cfRule>
  </conditionalFormatting>
  <conditionalFormatting sqref="R299:Z300">
    <cfRule type="expression" dxfId="4091" priority="3870" stopIfTrue="1">
      <formula>R299&lt;=0</formula>
    </cfRule>
    <cfRule type="expression" dxfId="4090" priority="3871" stopIfTrue="1">
      <formula>R299&lt;1</formula>
    </cfRule>
    <cfRule type="expression" dxfId="4089" priority="3869" stopIfTrue="1">
      <formula>R299=""</formula>
    </cfRule>
    <cfRule type="expression" dxfId="4088" priority="3872">
      <formula>R299&gt;=1</formula>
    </cfRule>
  </conditionalFormatting>
  <conditionalFormatting sqref="R301:Z301">
    <cfRule type="expression" dxfId="4087" priority="2117" stopIfTrue="1">
      <formula>R301=""</formula>
    </cfRule>
    <cfRule type="expression" dxfId="4086" priority="2118" stopIfTrue="1">
      <formula>R301&lt;=0</formula>
    </cfRule>
    <cfRule type="expression" dxfId="4085" priority="2119" stopIfTrue="1">
      <formula>R301&lt;1</formula>
    </cfRule>
    <cfRule type="expression" dxfId="4084" priority="2120">
      <formula>R301&gt;=1</formula>
    </cfRule>
  </conditionalFormatting>
  <conditionalFormatting sqref="R307:Z307">
    <cfRule type="expression" dxfId="4083" priority="3766">
      <formula>R307&gt;=1</formula>
    </cfRule>
    <cfRule type="expression" dxfId="4082" priority="3765" stopIfTrue="1">
      <formula>R307&lt;1</formula>
    </cfRule>
    <cfRule type="expression" dxfId="4081" priority="3764" stopIfTrue="1">
      <formula>R307&lt;=0</formula>
    </cfRule>
    <cfRule type="expression" dxfId="4080" priority="3763" stopIfTrue="1">
      <formula>R307=""</formula>
    </cfRule>
  </conditionalFormatting>
  <conditionalFormatting sqref="R310:Z310">
    <cfRule type="expression" dxfId="4079" priority="4033">
      <formula>R310&gt;=1</formula>
    </cfRule>
    <cfRule type="expression" dxfId="4078" priority="4032" stopIfTrue="1">
      <formula>R310&lt;1</formula>
    </cfRule>
    <cfRule type="expression" dxfId="4077" priority="4031" stopIfTrue="1">
      <formula>R310&lt;=0</formula>
    </cfRule>
    <cfRule type="expression" dxfId="4076" priority="4030" stopIfTrue="1">
      <formula>R310=""</formula>
    </cfRule>
  </conditionalFormatting>
  <conditionalFormatting sqref="R312:Z312">
    <cfRule type="expression" dxfId="4075" priority="2533" stopIfTrue="1">
      <formula>R312&lt;=0</formula>
    </cfRule>
    <cfRule type="expression" dxfId="4074" priority="2535">
      <formula>R312&gt;=1</formula>
    </cfRule>
    <cfRule type="expression" dxfId="4073" priority="2532" stopIfTrue="1">
      <formula>R312=""</formula>
    </cfRule>
    <cfRule type="expression" dxfId="4072" priority="2534" stopIfTrue="1">
      <formula>R312&lt;1</formula>
    </cfRule>
  </conditionalFormatting>
  <conditionalFormatting sqref="R321:Z321">
    <cfRule type="expression" dxfId="4071" priority="3973">
      <formula>R321&gt;=1</formula>
    </cfRule>
    <cfRule type="expression" dxfId="4070" priority="3972" stopIfTrue="1">
      <formula>R321&lt;1</formula>
    </cfRule>
    <cfRule type="expression" dxfId="4069" priority="3970" stopIfTrue="1">
      <formula>R321=""</formula>
    </cfRule>
    <cfRule type="expression" dxfId="4068" priority="3971" stopIfTrue="1">
      <formula>R321&lt;=0</formula>
    </cfRule>
  </conditionalFormatting>
  <conditionalFormatting sqref="R327:Z327">
    <cfRule type="expression" dxfId="4067" priority="1809">
      <formula>R327&gt;=1</formula>
    </cfRule>
    <cfRule type="expression" dxfId="4066" priority="1808" stopIfTrue="1">
      <formula>R327&lt;1</formula>
    </cfRule>
    <cfRule type="expression" dxfId="4065" priority="1807" stopIfTrue="1">
      <formula>R327&lt;=0</formula>
    </cfRule>
    <cfRule type="expression" dxfId="4064" priority="1806" stopIfTrue="1">
      <formula>R327=""</formula>
    </cfRule>
  </conditionalFormatting>
  <conditionalFormatting sqref="R341:Z341">
    <cfRule type="expression" dxfId="4063" priority="1495" stopIfTrue="1">
      <formula>R341=""</formula>
    </cfRule>
    <cfRule type="expression" dxfId="4062" priority="1496" stopIfTrue="1">
      <formula>R341&lt;=0</formula>
    </cfRule>
    <cfRule type="expression" dxfId="4061" priority="1497" stopIfTrue="1">
      <formula>R341&lt;1</formula>
    </cfRule>
    <cfRule type="expression" dxfId="4060" priority="1498">
      <formula>R341&gt;=1</formula>
    </cfRule>
  </conditionalFormatting>
  <conditionalFormatting sqref="R343:Z343">
    <cfRule type="expression" dxfId="4059" priority="1404" stopIfTrue="1">
      <formula>R343&lt;=0</formula>
    </cfRule>
    <cfRule type="expression" dxfId="4058" priority="1403" stopIfTrue="1">
      <formula>R343=""</formula>
    </cfRule>
    <cfRule type="expression" dxfId="4057" priority="1405" stopIfTrue="1">
      <formula>R343&lt;1</formula>
    </cfRule>
    <cfRule type="expression" dxfId="4056" priority="1406">
      <formula>R343&gt;=1</formula>
    </cfRule>
  </conditionalFormatting>
  <conditionalFormatting sqref="R345:Z345">
    <cfRule type="expression" dxfId="4055" priority="1388" stopIfTrue="1">
      <formula>R345&lt;=0</formula>
    </cfRule>
    <cfRule type="expression" dxfId="4054" priority="1387" stopIfTrue="1">
      <formula>R345=""</formula>
    </cfRule>
    <cfRule type="expression" dxfId="4053" priority="1389" stopIfTrue="1">
      <formula>R345&lt;1</formula>
    </cfRule>
    <cfRule type="expression" dxfId="4052" priority="1390">
      <formula>R345&gt;=1</formula>
    </cfRule>
  </conditionalFormatting>
  <conditionalFormatting sqref="R347:Z347">
    <cfRule type="expression" dxfId="4051" priority="1374">
      <formula>R347&gt;=1</formula>
    </cfRule>
    <cfRule type="expression" dxfId="4050" priority="1373" stopIfTrue="1">
      <formula>R347&lt;1</formula>
    </cfRule>
    <cfRule type="expression" dxfId="4049" priority="1372" stopIfTrue="1">
      <formula>R347&lt;=0</formula>
    </cfRule>
    <cfRule type="expression" dxfId="4048" priority="1371" stopIfTrue="1">
      <formula>R347=""</formula>
    </cfRule>
  </conditionalFormatting>
  <conditionalFormatting sqref="R350:Z350">
    <cfRule type="expression" dxfId="4047" priority="1355" stopIfTrue="1">
      <formula>R350=""</formula>
    </cfRule>
    <cfRule type="expression" dxfId="4046" priority="1356" stopIfTrue="1">
      <formula>R350&lt;=0</formula>
    </cfRule>
    <cfRule type="expression" dxfId="4045" priority="1358">
      <formula>R350&gt;=1</formula>
    </cfRule>
    <cfRule type="expression" dxfId="4044" priority="1357" stopIfTrue="1">
      <formula>R350&lt;1</formula>
    </cfRule>
  </conditionalFormatting>
  <conditionalFormatting sqref="R353:Z353">
    <cfRule type="expression" dxfId="4043" priority="1340" stopIfTrue="1">
      <formula>R353&lt;=0</formula>
    </cfRule>
    <cfRule type="expression" dxfId="4042" priority="1339" stopIfTrue="1">
      <formula>R353=""</formula>
    </cfRule>
    <cfRule type="expression" dxfId="4041" priority="1341" stopIfTrue="1">
      <formula>R353&lt;1</formula>
    </cfRule>
    <cfRule type="expression" dxfId="4040" priority="1342">
      <formula>R353&gt;=1</formula>
    </cfRule>
  </conditionalFormatting>
  <conditionalFormatting sqref="R356:Z356">
    <cfRule type="expression" dxfId="4039" priority="51" stopIfTrue="1">
      <formula>R356&lt;1</formula>
    </cfRule>
    <cfRule type="expression" dxfId="4038" priority="52">
      <formula>R356&gt;=1</formula>
    </cfRule>
    <cfRule type="expression" dxfId="4037" priority="49" stopIfTrue="1">
      <formula>R356=""</formula>
    </cfRule>
    <cfRule type="expression" dxfId="4036" priority="50" stopIfTrue="1">
      <formula>R356&lt;=0</formula>
    </cfRule>
  </conditionalFormatting>
  <conditionalFormatting sqref="R358:Z358">
    <cfRule type="expression" dxfId="4035" priority="1326">
      <formula>R358&gt;=1</formula>
    </cfRule>
    <cfRule type="expression" dxfId="4034" priority="1325" stopIfTrue="1">
      <formula>R358&lt;1</formula>
    </cfRule>
    <cfRule type="expression" dxfId="4033" priority="1324" stopIfTrue="1">
      <formula>R358&lt;=0</formula>
    </cfRule>
    <cfRule type="expression" dxfId="4032" priority="1323" stopIfTrue="1">
      <formula>R358=""</formula>
    </cfRule>
  </conditionalFormatting>
  <conditionalFormatting sqref="R361:Z362">
    <cfRule type="expression" dxfId="4031" priority="1240" stopIfTrue="1">
      <formula>R361=""</formula>
    </cfRule>
    <cfRule type="expression" dxfId="4030" priority="1241" stopIfTrue="1">
      <formula>R361&lt;=0</formula>
    </cfRule>
    <cfRule type="expression" dxfId="4029" priority="1242" stopIfTrue="1">
      <formula>R361&lt;1</formula>
    </cfRule>
    <cfRule type="expression" dxfId="4028" priority="1243">
      <formula>R361&gt;=1</formula>
    </cfRule>
  </conditionalFormatting>
  <conditionalFormatting sqref="R365:Z365">
    <cfRule type="expression" dxfId="4027" priority="33" stopIfTrue="1">
      <formula>R365=""</formula>
    </cfRule>
    <cfRule type="expression" dxfId="4026" priority="36">
      <formula>R365&gt;=1</formula>
    </cfRule>
    <cfRule type="expression" dxfId="4025" priority="35" stopIfTrue="1">
      <formula>R365&lt;1</formula>
    </cfRule>
    <cfRule type="expression" dxfId="4024" priority="34" stopIfTrue="1">
      <formula>R365&lt;=0</formula>
    </cfRule>
  </conditionalFormatting>
  <conditionalFormatting sqref="R367:Z367">
    <cfRule type="expression" dxfId="4023" priority="1157" stopIfTrue="1">
      <formula>R367=""</formula>
    </cfRule>
    <cfRule type="expression" dxfId="4022" priority="1158" stopIfTrue="1">
      <formula>R367&lt;=0</formula>
    </cfRule>
    <cfRule type="expression" dxfId="4021" priority="1160">
      <formula>R367&gt;=1</formula>
    </cfRule>
    <cfRule type="expression" dxfId="4020" priority="1159" stopIfTrue="1">
      <formula>R367&lt;1</formula>
    </cfRule>
  </conditionalFormatting>
  <conditionalFormatting sqref="R370:Z370">
    <cfRule type="expression" dxfId="4019" priority="1065" stopIfTrue="1">
      <formula>R370=""</formula>
    </cfRule>
    <cfRule type="expression" dxfId="4018" priority="1066" stopIfTrue="1">
      <formula>R370&lt;=0</formula>
    </cfRule>
    <cfRule type="expression" dxfId="4017" priority="1067" stopIfTrue="1">
      <formula>R370&lt;1</formula>
    </cfRule>
    <cfRule type="expression" dxfId="4016" priority="1068">
      <formula>R370&gt;=1</formula>
    </cfRule>
  </conditionalFormatting>
  <conditionalFormatting sqref="R373:Z373">
    <cfRule type="expression" dxfId="4015" priority="1050" stopIfTrue="1">
      <formula>R373&lt;=0</formula>
    </cfRule>
    <cfRule type="expression" dxfId="4014" priority="1051" stopIfTrue="1">
      <formula>R373&lt;1</formula>
    </cfRule>
    <cfRule type="expression" dxfId="4013" priority="1052">
      <formula>R373&gt;=1</formula>
    </cfRule>
    <cfRule type="expression" dxfId="4012" priority="1049" stopIfTrue="1">
      <formula>R373=""</formula>
    </cfRule>
  </conditionalFormatting>
  <conditionalFormatting sqref="R376:Z376">
    <cfRule type="expression" dxfId="4011" priority="1036">
      <formula>R376&gt;=1</formula>
    </cfRule>
    <cfRule type="expression" dxfId="4010" priority="1033" stopIfTrue="1">
      <formula>R376=""</formula>
    </cfRule>
    <cfRule type="expression" dxfId="4009" priority="1034" stopIfTrue="1">
      <formula>R376&lt;=0</formula>
    </cfRule>
    <cfRule type="expression" dxfId="4008" priority="1035" stopIfTrue="1">
      <formula>R376&lt;1</formula>
    </cfRule>
  </conditionalFormatting>
  <conditionalFormatting sqref="R379:Z379">
    <cfRule type="expression" dxfId="4007" priority="1020">
      <formula>R379&gt;=1</formula>
    </cfRule>
    <cfRule type="expression" dxfId="4006" priority="1019" stopIfTrue="1">
      <formula>R379&lt;1</formula>
    </cfRule>
    <cfRule type="expression" dxfId="4005" priority="1018" stopIfTrue="1">
      <formula>R379&lt;=0</formula>
    </cfRule>
    <cfRule type="expression" dxfId="4004" priority="1017" stopIfTrue="1">
      <formula>R379=""</formula>
    </cfRule>
  </conditionalFormatting>
  <conditionalFormatting sqref="R381:Z381">
    <cfRule type="expression" dxfId="4003" priority="1001" stopIfTrue="1">
      <formula>R381=""</formula>
    </cfRule>
    <cfRule type="expression" dxfId="4002" priority="1002" stopIfTrue="1">
      <formula>R381&lt;=0</formula>
    </cfRule>
    <cfRule type="expression" dxfId="4001" priority="1003" stopIfTrue="1">
      <formula>R381&lt;1</formula>
    </cfRule>
    <cfRule type="expression" dxfId="4000" priority="1004">
      <formula>R381&gt;=1</formula>
    </cfRule>
  </conditionalFormatting>
  <conditionalFormatting sqref="R384:Z384">
    <cfRule type="expression" dxfId="3999" priority="985" stopIfTrue="1">
      <formula>R384=""</formula>
    </cfRule>
    <cfRule type="expression" dxfId="3998" priority="986" stopIfTrue="1">
      <formula>R384&lt;=0</formula>
    </cfRule>
    <cfRule type="expression" dxfId="3997" priority="987" stopIfTrue="1">
      <formula>R384&lt;1</formula>
    </cfRule>
    <cfRule type="expression" dxfId="3996" priority="988">
      <formula>R384&gt;=1</formula>
    </cfRule>
  </conditionalFormatting>
  <conditionalFormatting sqref="R389:Z389">
    <cfRule type="expression" dxfId="3995" priority="896">
      <formula>R389&gt;=1</formula>
    </cfRule>
    <cfRule type="expression" dxfId="3994" priority="895" stopIfTrue="1">
      <formula>R389&lt;1</formula>
    </cfRule>
    <cfRule type="expression" dxfId="3993" priority="894" stopIfTrue="1">
      <formula>R389&lt;=0</formula>
    </cfRule>
    <cfRule type="expression" dxfId="3992" priority="893" stopIfTrue="1">
      <formula>R389=""</formula>
    </cfRule>
  </conditionalFormatting>
  <conditionalFormatting sqref="R392:Z392">
    <cfRule type="expression" dxfId="3991" priority="10" stopIfTrue="1">
      <formula>R392&lt;1</formula>
    </cfRule>
    <cfRule type="expression" dxfId="3990" priority="9" stopIfTrue="1">
      <formula>R392&lt;=0</formula>
    </cfRule>
    <cfRule type="expression" dxfId="3989" priority="8" stopIfTrue="1">
      <formula>R392=""</formula>
    </cfRule>
    <cfRule type="expression" dxfId="3988" priority="11">
      <formula>R392&gt;=1</formula>
    </cfRule>
  </conditionalFormatting>
  <conditionalFormatting sqref="R393:Z394">
    <cfRule type="expression" dxfId="3987" priority="1" stopIfTrue="1">
      <formula>R393=""</formula>
    </cfRule>
    <cfRule type="expression" dxfId="3986" priority="4">
      <formula>R393&gt;=1</formula>
    </cfRule>
    <cfRule type="expression" dxfId="3985" priority="3" stopIfTrue="1">
      <formula>R393&lt;1</formula>
    </cfRule>
    <cfRule type="expression" dxfId="3984" priority="2" stopIfTrue="1">
      <formula>R393&lt;=0</formula>
    </cfRule>
  </conditionalFormatting>
  <conditionalFormatting sqref="R395:Z395">
    <cfRule type="expression" dxfId="3983" priority="878" stopIfTrue="1">
      <formula>R395&lt;=0</formula>
    </cfRule>
    <cfRule type="expression" dxfId="3982" priority="879" stopIfTrue="1">
      <formula>R395&lt;1</formula>
    </cfRule>
    <cfRule type="expression" dxfId="3981" priority="880">
      <formula>R395&gt;=1</formula>
    </cfRule>
    <cfRule type="expression" dxfId="3980" priority="877" stopIfTrue="1">
      <formula>R395=""</formula>
    </cfRule>
  </conditionalFormatting>
  <conditionalFormatting sqref="R398:Z398">
    <cfRule type="expression" dxfId="3979" priority="3957">
      <formula>R398&gt;=1</formula>
    </cfRule>
    <cfRule type="expression" dxfId="3978" priority="3954" stopIfTrue="1">
      <formula>R398=""</formula>
    </cfRule>
    <cfRule type="expression" dxfId="3977" priority="3955" stopIfTrue="1">
      <formula>R398&lt;=0</formula>
    </cfRule>
    <cfRule type="expression" dxfId="3976" priority="3956" stopIfTrue="1">
      <formula>R398&lt;1</formula>
    </cfRule>
  </conditionalFormatting>
  <conditionalFormatting sqref="R400:Z400">
    <cfRule type="expression" dxfId="3975" priority="3941">
      <formula>R400&gt;=1</formula>
    </cfRule>
    <cfRule type="expression" dxfId="3974" priority="3940" stopIfTrue="1">
      <formula>R400&lt;1</formula>
    </cfRule>
    <cfRule type="expression" dxfId="3973" priority="3939" stopIfTrue="1">
      <formula>R400&lt;=0</formula>
    </cfRule>
    <cfRule type="expression" dxfId="3972" priority="3938" stopIfTrue="1">
      <formula>R400=""</formula>
    </cfRule>
  </conditionalFormatting>
  <conditionalFormatting sqref="R402:Z403">
    <cfRule type="expression" dxfId="3971" priority="3862" stopIfTrue="1">
      <formula>R402=""</formula>
    </cfRule>
    <cfRule type="expression" dxfId="3970" priority="3863" stopIfTrue="1">
      <formula>R402&lt;=0</formula>
    </cfRule>
    <cfRule type="expression" dxfId="3969" priority="3864" stopIfTrue="1">
      <formula>R402&lt;1</formula>
    </cfRule>
    <cfRule type="expression" dxfId="3968" priority="3865">
      <formula>R402&gt;=1</formula>
    </cfRule>
  </conditionalFormatting>
  <conditionalFormatting sqref="R404:Z404">
    <cfRule type="expression" dxfId="3967" priority="787" stopIfTrue="1">
      <formula>R404&lt;1</formula>
    </cfRule>
    <cfRule type="expression" dxfId="3966" priority="788">
      <formula>R404&gt;=1</formula>
    </cfRule>
    <cfRule type="expression" dxfId="3965" priority="785" stopIfTrue="1">
      <formula>R404=""</formula>
    </cfRule>
    <cfRule type="expression" dxfId="3964" priority="786" stopIfTrue="1">
      <formula>R404&lt;=0</formula>
    </cfRule>
  </conditionalFormatting>
  <conditionalFormatting sqref="R410:Z410">
    <cfRule type="expression" dxfId="3963" priority="3545" stopIfTrue="1">
      <formula>R410&lt;=0</formula>
    </cfRule>
    <cfRule type="expression" dxfId="3962" priority="3546" stopIfTrue="1">
      <formula>R410&lt;1</formula>
    </cfRule>
    <cfRule type="expression" dxfId="3961" priority="3547">
      <formula>R410&gt;=1</formula>
    </cfRule>
    <cfRule type="expression" dxfId="3960" priority="3544" stopIfTrue="1">
      <formula>R410=""</formula>
    </cfRule>
  </conditionalFormatting>
  <conditionalFormatting sqref="R413:Z413">
    <cfRule type="expression" dxfId="3959" priority="3595" stopIfTrue="1">
      <formula>R413=""</formula>
    </cfRule>
    <cfRule type="expression" dxfId="3958" priority="3596" stopIfTrue="1">
      <formula>R413&lt;=0</formula>
    </cfRule>
    <cfRule type="expression" dxfId="3957" priority="3597" stopIfTrue="1">
      <formula>R413&lt;1</formula>
    </cfRule>
    <cfRule type="expression" dxfId="3956" priority="3598">
      <formula>R413&gt;=1</formula>
    </cfRule>
  </conditionalFormatting>
  <conditionalFormatting sqref="R415:Z416 R418:Z418">
    <cfRule type="expression" dxfId="3955" priority="4212" stopIfTrue="1">
      <formula>R415=""</formula>
    </cfRule>
    <cfRule type="expression" dxfId="3954" priority="4213" stopIfTrue="1">
      <formula>R415&lt;=0</formula>
    </cfRule>
    <cfRule type="expression" dxfId="3953" priority="4214" stopIfTrue="1">
      <formula>R415&lt;1</formula>
    </cfRule>
    <cfRule type="expression" dxfId="3952" priority="4215">
      <formula>R415&gt;=1</formula>
    </cfRule>
  </conditionalFormatting>
  <conditionalFormatting sqref="R420:Z420">
    <cfRule type="expression" dxfId="3951" priority="3925">
      <formula>R420&gt;=1</formula>
    </cfRule>
    <cfRule type="expression" dxfId="3950" priority="3924" stopIfTrue="1">
      <formula>R420&lt;1</formula>
    </cfRule>
    <cfRule type="expression" dxfId="3949" priority="3923" stopIfTrue="1">
      <formula>R420&lt;=0</formula>
    </cfRule>
    <cfRule type="expression" dxfId="3948" priority="3922" stopIfTrue="1">
      <formula>R420=""</formula>
    </cfRule>
  </conditionalFormatting>
  <conditionalFormatting sqref="R422:Z423">
    <cfRule type="expression" dxfId="3947" priority="3906" stopIfTrue="1">
      <formula>R422=""</formula>
    </cfRule>
    <cfRule type="expression" dxfId="3946" priority="3909">
      <formula>R422&gt;=1</formula>
    </cfRule>
    <cfRule type="expression" dxfId="3945" priority="3908" stopIfTrue="1">
      <formula>R422&lt;1</formula>
    </cfRule>
    <cfRule type="expression" dxfId="3944" priority="3907" stopIfTrue="1">
      <formula>R422&lt;=0</formula>
    </cfRule>
  </conditionalFormatting>
  <conditionalFormatting sqref="R426:Z426">
    <cfRule type="expression" dxfId="3943" priority="694" stopIfTrue="1">
      <formula>R426&lt;=0</formula>
    </cfRule>
    <cfRule type="expression" dxfId="3942" priority="696">
      <formula>R426&gt;=1</formula>
    </cfRule>
    <cfRule type="expression" dxfId="3941" priority="695" stopIfTrue="1">
      <formula>R426&lt;1</formula>
    </cfRule>
    <cfRule type="expression" dxfId="3940" priority="693" stopIfTrue="1">
      <formula>R426=""</formula>
    </cfRule>
  </conditionalFormatting>
  <conditionalFormatting sqref="R431:Z431">
    <cfRule type="expression" dxfId="3939" priority="604">
      <formula>R431&gt;=1</formula>
    </cfRule>
    <cfRule type="expression" dxfId="3938" priority="601" stopIfTrue="1">
      <formula>R431=""</formula>
    </cfRule>
    <cfRule type="expression" dxfId="3937" priority="602" stopIfTrue="1">
      <formula>R431&lt;=0</formula>
    </cfRule>
    <cfRule type="expression" dxfId="3936" priority="603" stopIfTrue="1">
      <formula>R431&lt;1</formula>
    </cfRule>
  </conditionalFormatting>
  <conditionalFormatting sqref="R435:Z435">
    <cfRule type="expression" dxfId="3935" priority="510" stopIfTrue="1">
      <formula>R435&lt;=0</formula>
    </cfRule>
    <cfRule type="expression" dxfId="3934" priority="511" stopIfTrue="1">
      <formula>R435&lt;1</formula>
    </cfRule>
    <cfRule type="expression" dxfId="3933" priority="512">
      <formula>R435&gt;=1</formula>
    </cfRule>
    <cfRule type="expression" dxfId="3932" priority="509" stopIfTrue="1">
      <formula>R435=""</formula>
    </cfRule>
  </conditionalFormatting>
  <conditionalFormatting sqref="R437:Z437">
    <cfRule type="expression" dxfId="3931" priority="496">
      <formula>R437&gt;=1</formula>
    </cfRule>
    <cfRule type="expression" dxfId="3930" priority="495" stopIfTrue="1">
      <formula>R437&lt;1</formula>
    </cfRule>
    <cfRule type="expression" dxfId="3929" priority="494" stopIfTrue="1">
      <formula>R437&lt;=0</formula>
    </cfRule>
    <cfRule type="expression" dxfId="3928" priority="493" stopIfTrue="1">
      <formula>R437=""</formula>
    </cfRule>
  </conditionalFormatting>
  <conditionalFormatting sqref="R439:Z439">
    <cfRule type="expression" dxfId="3927" priority="478" stopIfTrue="1">
      <formula>R439&lt;=0</formula>
    </cfRule>
    <cfRule type="expression" dxfId="3926" priority="477" stopIfTrue="1">
      <formula>R439=""</formula>
    </cfRule>
    <cfRule type="expression" dxfId="3925" priority="479" stopIfTrue="1">
      <formula>R439&lt;1</formula>
    </cfRule>
    <cfRule type="expression" dxfId="3924" priority="480">
      <formula>R439&gt;=1</formula>
    </cfRule>
  </conditionalFormatting>
  <conditionalFormatting sqref="R442:Z442">
    <cfRule type="expression" dxfId="3923" priority="463" stopIfTrue="1">
      <formula>R442&lt;1</formula>
    </cfRule>
    <cfRule type="expression" dxfId="3922" priority="462" stopIfTrue="1">
      <formula>R442&lt;=0</formula>
    </cfRule>
    <cfRule type="expression" dxfId="3921" priority="464">
      <formula>R442&gt;=1</formula>
    </cfRule>
    <cfRule type="expression" dxfId="3920" priority="461" stopIfTrue="1">
      <formula>R442=""</formula>
    </cfRule>
  </conditionalFormatting>
  <conditionalFormatting sqref="R445:Z445">
    <cfRule type="expression" dxfId="3919" priority="448">
      <formula>R445&gt;=1</formula>
    </cfRule>
    <cfRule type="expression" dxfId="3918" priority="447" stopIfTrue="1">
      <formula>R445&lt;1</formula>
    </cfRule>
    <cfRule type="expression" dxfId="3917" priority="446" stopIfTrue="1">
      <formula>R445&lt;=0</formula>
    </cfRule>
    <cfRule type="expression" dxfId="3916" priority="445" stopIfTrue="1">
      <formula>R445=""</formula>
    </cfRule>
  </conditionalFormatting>
  <conditionalFormatting sqref="R448:Z448">
    <cfRule type="expression" dxfId="3915" priority="439" stopIfTrue="1">
      <formula>R448&lt;=0</formula>
    </cfRule>
    <cfRule type="expression" dxfId="3914" priority="440" stopIfTrue="1">
      <formula>R448&lt;1</formula>
    </cfRule>
    <cfRule type="expression" dxfId="3913" priority="438" stopIfTrue="1">
      <formula>R448=""</formula>
    </cfRule>
    <cfRule type="expression" dxfId="3912" priority="441">
      <formula>R448&gt;=1</formula>
    </cfRule>
  </conditionalFormatting>
  <conditionalFormatting sqref="R451:Z451">
    <cfRule type="expression" dxfId="3911" priority="358">
      <formula>R451&gt;=1</formula>
    </cfRule>
    <cfRule type="expression" dxfId="3910" priority="357" stopIfTrue="1">
      <formula>R451&lt;1</formula>
    </cfRule>
    <cfRule type="expression" dxfId="3909" priority="356" stopIfTrue="1">
      <formula>R451&lt;=0</formula>
    </cfRule>
    <cfRule type="expression" dxfId="3908" priority="355" stopIfTrue="1">
      <formula>R451=""</formula>
    </cfRule>
  </conditionalFormatting>
  <conditionalFormatting sqref="R455:Z455">
    <cfRule type="expression" dxfId="3907" priority="275">
      <formula>R455&gt;=1</formula>
    </cfRule>
    <cfRule type="expression" dxfId="3906" priority="274" stopIfTrue="1">
      <formula>R455&lt;1</formula>
    </cfRule>
    <cfRule type="expression" dxfId="3905" priority="273" stopIfTrue="1">
      <formula>R455&lt;=0</formula>
    </cfRule>
    <cfRule type="expression" dxfId="3904" priority="272" stopIfTrue="1">
      <formula>R455=""</formula>
    </cfRule>
  </conditionalFormatting>
  <conditionalFormatting sqref="R458:Z458">
    <cfRule type="expression" dxfId="3903" priority="183">
      <formula>R458&gt;=1</formula>
    </cfRule>
    <cfRule type="expression" dxfId="3902" priority="180" stopIfTrue="1">
      <formula>R458=""</formula>
    </cfRule>
    <cfRule type="expression" dxfId="3901" priority="181" stopIfTrue="1">
      <formula>R458&lt;=0</formula>
    </cfRule>
    <cfRule type="expression" dxfId="3900" priority="182" stopIfTrue="1">
      <formula>R458&lt;1</formula>
    </cfRule>
  </conditionalFormatting>
  <conditionalFormatting sqref="R461:Z461">
    <cfRule type="expression" dxfId="3899" priority="164" stopIfTrue="1">
      <formula>R461=""</formula>
    </cfRule>
    <cfRule type="expression" dxfId="3898" priority="165" stopIfTrue="1">
      <formula>R461&lt;=0</formula>
    </cfRule>
    <cfRule type="expression" dxfId="3897" priority="166" stopIfTrue="1">
      <formula>R461&lt;1</formula>
    </cfRule>
    <cfRule type="expression" dxfId="3896" priority="167">
      <formula>R461&gt;=1</formula>
    </cfRule>
  </conditionalFormatting>
  <conditionalFormatting sqref="R464:Z464">
    <cfRule type="expression" dxfId="3895" priority="149" stopIfTrue="1">
      <formula>R464&lt;=0</formula>
    </cfRule>
    <cfRule type="expression" dxfId="3894" priority="151">
      <formula>R464&gt;=1</formula>
    </cfRule>
    <cfRule type="expression" dxfId="3893" priority="150" stopIfTrue="1">
      <formula>R464&lt;1</formula>
    </cfRule>
    <cfRule type="expression" dxfId="3892" priority="148" stopIfTrue="1">
      <formula>R464=""</formula>
    </cfRule>
  </conditionalFormatting>
  <conditionalFormatting sqref="R467:Z467">
    <cfRule type="expression" dxfId="3891" priority="132" stopIfTrue="1">
      <formula>R467=""</formula>
    </cfRule>
    <cfRule type="expression" dxfId="3890" priority="133" stopIfTrue="1">
      <formula>R467&lt;=0</formula>
    </cfRule>
    <cfRule type="expression" dxfId="3889" priority="134" stopIfTrue="1">
      <formula>R467&lt;1</formula>
    </cfRule>
    <cfRule type="expression" dxfId="3888" priority="135">
      <formula>R467&gt;=1</formula>
    </cfRule>
  </conditionalFormatting>
  <conditionalFormatting sqref="R469:Z469">
    <cfRule type="expression" dxfId="3887" priority="119">
      <formula>R469&gt;=1</formula>
    </cfRule>
    <cfRule type="expression" dxfId="3886" priority="118" stopIfTrue="1">
      <formula>R469&lt;1</formula>
    </cfRule>
    <cfRule type="expression" dxfId="3885" priority="117" stopIfTrue="1">
      <formula>R469&lt;=0</formula>
    </cfRule>
    <cfRule type="expression" dxfId="3884" priority="116" stopIfTrue="1">
      <formula>R469=""</formula>
    </cfRule>
  </conditionalFormatting>
  <conditionalFormatting sqref="R472:Z472">
    <cfRule type="expression" dxfId="3883" priority="4198" stopIfTrue="1">
      <formula>R472&lt;1</formula>
    </cfRule>
    <cfRule type="expression" dxfId="3882" priority="4197" stopIfTrue="1">
      <formula>R472&lt;=0</formula>
    </cfRule>
    <cfRule type="expression" dxfId="3881" priority="4196" stopIfTrue="1">
      <formula>R472=""</formula>
    </cfRule>
    <cfRule type="expression" dxfId="3880" priority="4199">
      <formula>R472&gt;=1</formula>
    </cfRule>
  </conditionalFormatting>
  <conditionalFormatting sqref="S9:S10">
    <cfRule type="expression" dxfId="3879" priority="5277" stopIfTrue="1">
      <formula>WpAreaA_Sub2_exist =FALSE</formula>
    </cfRule>
  </conditionalFormatting>
  <conditionalFormatting sqref="S13:S151">
    <cfRule type="expression" dxfId="3878" priority="5005" stopIfTrue="1">
      <formula>WpAreaA_Sub2_exist =FALSE</formula>
    </cfRule>
  </conditionalFormatting>
  <conditionalFormatting sqref="S152:S213 S221:S224 S305 S315:S317 S319 S322 S324:S325 S329 S331 S334:S337 S401:S403 S408:S409 S415:S419 S423:S424 S429:S430 S6:S7">
    <cfRule type="expression" dxfId="3877" priority="5538" stopIfTrue="1">
      <formula>WpAreaA_Sub2_exist =FALSE</formula>
    </cfRule>
  </conditionalFormatting>
  <conditionalFormatting sqref="S214">
    <cfRule type="expression" dxfId="3876" priority="87" stopIfTrue="1">
      <formula>WpAreaA_Sub2_exist =FALSE</formula>
    </cfRule>
  </conditionalFormatting>
  <conditionalFormatting sqref="S215:S219">
    <cfRule type="expression" dxfId="3875" priority="4710" stopIfTrue="1">
      <formula>WpAreaA_Sub2_exist =FALSE</formula>
    </cfRule>
  </conditionalFormatting>
  <conditionalFormatting sqref="S220">
    <cfRule type="expression" dxfId="3874" priority="4188" stopIfTrue="1">
      <formula>WpAreaA_Sub2_exist =FALSE</formula>
    </cfRule>
  </conditionalFormatting>
  <conditionalFormatting sqref="S225">
    <cfRule type="expression" dxfId="3873" priority="4634" stopIfTrue="1">
      <formula>WpAreaA_Sub2_exist =FALSE</formula>
    </cfRule>
  </conditionalFormatting>
  <conditionalFormatting sqref="S226:S227">
    <cfRule type="expression" dxfId="3872" priority="3466" stopIfTrue="1">
      <formula>WpAreaA_Sub2_exist =FALSE</formula>
    </cfRule>
  </conditionalFormatting>
  <conditionalFormatting sqref="S228:S242">
    <cfRule type="expression" dxfId="3871" priority="4558" stopIfTrue="1">
      <formula>WpAreaA_Sub2_exist =FALSE</formula>
    </cfRule>
  </conditionalFormatting>
  <conditionalFormatting sqref="S243:S275">
    <cfRule type="expression" dxfId="3870" priority="2547" stopIfTrue="1">
      <formula>WpAreaA_Sub2_exist =FALSE</formula>
    </cfRule>
  </conditionalFormatting>
  <conditionalFormatting sqref="S276:S281">
    <cfRule type="expression" dxfId="3869" priority="2381" stopIfTrue="1">
      <formula>WpAreaA_Sub2_exist =FALSE</formula>
    </cfRule>
  </conditionalFormatting>
  <conditionalFormatting sqref="S282:S285">
    <cfRule type="expression" dxfId="3868" priority="2298" stopIfTrue="1">
      <formula>WpAreaA_Sub2_exist =FALSE</formula>
    </cfRule>
  </conditionalFormatting>
  <conditionalFormatting sqref="S286:S293">
    <cfRule type="expression" dxfId="3867" priority="2215" stopIfTrue="1">
      <formula>WpAreaA_Sub2_exist =FALSE</formula>
    </cfRule>
  </conditionalFormatting>
  <conditionalFormatting sqref="S294:S295">
    <cfRule type="expression" dxfId="3866" priority="2132" stopIfTrue="1">
      <formula>WpAreaA_Sub2_exist =FALSE</formula>
    </cfRule>
  </conditionalFormatting>
  <conditionalFormatting sqref="S296:S297">
    <cfRule type="expression" dxfId="3865" priority="4473" stopIfTrue="1">
      <formula>WpAreaA_Sub2_exist =FALSE</formula>
    </cfRule>
  </conditionalFormatting>
  <conditionalFormatting sqref="S298:S301">
    <cfRule type="expression" dxfId="3864" priority="3891" stopIfTrue="1">
      <formula>WpAreaA_Sub2_exist =FALSE</formula>
    </cfRule>
  </conditionalFormatting>
  <conditionalFormatting sqref="S302:S303">
    <cfRule type="expression" dxfId="3863" priority="2049" stopIfTrue="1">
      <formula>WpAreaA_Sub2_exist =FALSE</formula>
    </cfRule>
  </conditionalFormatting>
  <conditionalFormatting sqref="S304:S306">
    <cfRule type="expression" dxfId="3862" priority="3822" stopIfTrue="1">
      <formula>WpAreaA_Sub2_exist =FALSE</formula>
    </cfRule>
  </conditionalFormatting>
  <conditionalFormatting sqref="S307">
    <cfRule type="expression" dxfId="3861" priority="3778" stopIfTrue="1">
      <formula>WpAreaA_Sub2_exist =FALSE</formula>
    </cfRule>
  </conditionalFormatting>
  <conditionalFormatting sqref="S308:S311">
    <cfRule type="expression" dxfId="3860" priority="4045" stopIfTrue="1">
      <formula>WpAreaA_Sub2_exist =FALSE</formula>
    </cfRule>
  </conditionalFormatting>
  <conditionalFormatting sqref="S312">
    <cfRule type="expression" dxfId="3859" priority="3994" stopIfTrue="1">
      <formula>WpAreaA_Sub2_exist =FALSE</formula>
    </cfRule>
  </conditionalFormatting>
  <conditionalFormatting sqref="S313:S314">
    <cfRule type="expression" dxfId="3858" priority="2499" stopIfTrue="1">
      <formula>WpAreaA_Sub2_exist =FALSE</formula>
    </cfRule>
  </conditionalFormatting>
  <conditionalFormatting sqref="S318">
    <cfRule type="expression" dxfId="3857" priority="2008" stopIfTrue="1">
      <formula>WpAreaA_Sub2_exist =FALSE</formula>
    </cfRule>
  </conditionalFormatting>
  <conditionalFormatting sqref="S320">
    <cfRule type="expression" dxfId="3856" priority="1897" stopIfTrue="1">
      <formula>WpAreaA_Sub2_exist =FALSE</formula>
    </cfRule>
  </conditionalFormatting>
  <conditionalFormatting sqref="S321">
    <cfRule type="expression" dxfId="3855" priority="3985" stopIfTrue="1">
      <formula>WpAreaA_Sub2_exist =FALSE</formula>
    </cfRule>
  </conditionalFormatting>
  <conditionalFormatting sqref="S323">
    <cfRule type="expression" dxfId="3854" priority="4397" stopIfTrue="1">
      <formula>WpAreaA_Sub2_exist =FALSE</formula>
    </cfRule>
  </conditionalFormatting>
  <conditionalFormatting sqref="S326:S327">
    <cfRule type="expression" dxfId="3853" priority="1821" stopIfTrue="1">
      <formula>WpAreaA_Sub2_exist =FALSE</formula>
    </cfRule>
  </conditionalFormatting>
  <conditionalFormatting sqref="S328">
    <cfRule type="expression" dxfId="3852" priority="1738" stopIfTrue="1">
      <formula>WpAreaA_Sub2_exist =FALSE</formula>
    </cfRule>
  </conditionalFormatting>
  <conditionalFormatting sqref="S330">
    <cfRule type="expression" dxfId="3851" priority="1662" stopIfTrue="1">
      <formula>WpAreaA_Sub2_exist =FALSE</formula>
    </cfRule>
  </conditionalFormatting>
  <conditionalFormatting sqref="S332:S333">
    <cfRule type="expression" dxfId="3850" priority="1586" stopIfTrue="1">
      <formula>WpAreaA_Sub2_exist =FALSE</formula>
    </cfRule>
  </conditionalFormatting>
  <conditionalFormatting sqref="S338:S341">
    <cfRule type="expression" dxfId="3849" priority="1510" stopIfTrue="1">
      <formula>WpAreaA_Sub2_exist =FALSE</formula>
    </cfRule>
  </conditionalFormatting>
  <conditionalFormatting sqref="S342:S344">
    <cfRule type="expression" dxfId="3848" priority="1418" stopIfTrue="1">
      <formula>WpAreaA_Sub2_exist =FALSE</formula>
    </cfRule>
  </conditionalFormatting>
  <conditionalFormatting sqref="S345:S346">
    <cfRule type="expression" dxfId="3847" priority="1402" stopIfTrue="1">
      <formula>WpAreaA_Sub2_exist =FALSE</formula>
    </cfRule>
  </conditionalFormatting>
  <conditionalFormatting sqref="S347:S349">
    <cfRule type="expression" dxfId="3846" priority="1386" stopIfTrue="1">
      <formula>WpAreaA_Sub2_exist =FALSE</formula>
    </cfRule>
  </conditionalFormatting>
  <conditionalFormatting sqref="S350:S352">
    <cfRule type="expression" dxfId="3845" priority="1370" stopIfTrue="1">
      <formula>WpAreaA_Sub2_exist =FALSE</formula>
    </cfRule>
  </conditionalFormatting>
  <conditionalFormatting sqref="S353:S355">
    <cfRule type="expression" dxfId="3844" priority="1354" stopIfTrue="1">
      <formula>WpAreaA_Sub2_exist =FALSE</formula>
    </cfRule>
  </conditionalFormatting>
  <conditionalFormatting sqref="S356">
    <cfRule type="expression" dxfId="3843" priority="64" stopIfTrue="1">
      <formula>WpAreaA_Sub2_exist =FALSE</formula>
    </cfRule>
  </conditionalFormatting>
  <conditionalFormatting sqref="S357:S358">
    <cfRule type="expression" dxfId="3842" priority="1338" stopIfTrue="1">
      <formula>WpAreaA_Sub2_exist =FALSE</formula>
    </cfRule>
  </conditionalFormatting>
  <conditionalFormatting sqref="S359:S362">
    <cfRule type="expression" dxfId="3841" priority="1255" stopIfTrue="1">
      <formula>WpAreaA_Sub2_exist =FALSE</formula>
    </cfRule>
  </conditionalFormatting>
  <conditionalFormatting sqref="S363:S365">
    <cfRule type="expression" dxfId="3840" priority="48" stopIfTrue="1">
      <formula>WpAreaA_Sub2_exist =FALSE</formula>
    </cfRule>
  </conditionalFormatting>
  <conditionalFormatting sqref="S366:S367">
    <cfRule type="expression" dxfId="3839" priority="1172" stopIfTrue="1">
      <formula>WpAreaA_Sub2_exist =FALSE</formula>
    </cfRule>
  </conditionalFormatting>
  <conditionalFormatting sqref="S368:S372">
    <cfRule type="expression" dxfId="3838" priority="1080" stopIfTrue="1">
      <formula>WpAreaA_Sub2_exist =FALSE</formula>
    </cfRule>
  </conditionalFormatting>
  <conditionalFormatting sqref="S373:S375">
    <cfRule type="expression" dxfId="3837" priority="1064" stopIfTrue="1">
      <formula>WpAreaA_Sub2_exist =FALSE</formula>
    </cfRule>
  </conditionalFormatting>
  <conditionalFormatting sqref="S376:S378">
    <cfRule type="expression" dxfId="3836" priority="1048" stopIfTrue="1">
      <formula>WpAreaA_Sub2_exist =FALSE</formula>
    </cfRule>
  </conditionalFormatting>
  <conditionalFormatting sqref="S379:S380">
    <cfRule type="expression" dxfId="3835" priority="1032" stopIfTrue="1">
      <formula>WpAreaA_Sub2_exist =FALSE</formula>
    </cfRule>
  </conditionalFormatting>
  <conditionalFormatting sqref="S381:S383">
    <cfRule type="expression" dxfId="3834" priority="1016" stopIfTrue="1">
      <formula>WpAreaA_Sub2_exist =FALSE</formula>
    </cfRule>
  </conditionalFormatting>
  <conditionalFormatting sqref="S384">
    <cfRule type="expression" dxfId="3833" priority="1000" stopIfTrue="1">
      <formula>WpAreaA_Sub2_exist =FALSE</formula>
    </cfRule>
  </conditionalFormatting>
  <conditionalFormatting sqref="S385:S391">
    <cfRule type="expression" dxfId="3832" priority="908" stopIfTrue="1">
      <formula>WpAreaA_Sub2_exist =FALSE</formula>
    </cfRule>
  </conditionalFormatting>
  <conditionalFormatting sqref="S392:S394">
    <cfRule type="expression" dxfId="3831" priority="23" stopIfTrue="1">
      <formula>WpAreaA_Sub2_exist =FALSE</formula>
    </cfRule>
  </conditionalFormatting>
  <conditionalFormatting sqref="S395:S397">
    <cfRule type="expression" dxfId="3830" priority="892" stopIfTrue="1">
      <formula>WpAreaA_Sub2_exist =FALSE</formula>
    </cfRule>
  </conditionalFormatting>
  <conditionalFormatting sqref="S398:S399">
    <cfRule type="expression" dxfId="3829" priority="3969" stopIfTrue="1">
      <formula>WpAreaA_Sub2_exist =FALSE</formula>
    </cfRule>
  </conditionalFormatting>
  <conditionalFormatting sqref="S400">
    <cfRule type="expression" dxfId="3828" priority="3953" stopIfTrue="1">
      <formula>WpAreaA_Sub2_exist =FALSE</formula>
    </cfRule>
  </conditionalFormatting>
  <conditionalFormatting sqref="S404:S406">
    <cfRule type="expression" dxfId="3827" priority="800" stopIfTrue="1">
      <formula>WpAreaA_Sub2_exist =FALSE</formula>
    </cfRule>
  </conditionalFormatting>
  <conditionalFormatting sqref="S407">
    <cfRule type="expression" dxfId="3826" priority="3695" stopIfTrue="1">
      <formula>WpAreaA_Sub2_exist =FALSE</formula>
    </cfRule>
  </conditionalFormatting>
  <conditionalFormatting sqref="S410">
    <cfRule type="expression" dxfId="3825" priority="3559" stopIfTrue="1">
      <formula>WpAreaA_Sub2_exist =FALSE</formula>
    </cfRule>
  </conditionalFormatting>
  <conditionalFormatting sqref="S411:S414">
    <cfRule type="expression" dxfId="3824" priority="3610" stopIfTrue="1">
      <formula>WpAreaA_Sub2_exist =FALSE</formula>
    </cfRule>
  </conditionalFormatting>
  <conditionalFormatting sqref="S415:S416 S418">
    <cfRule type="expression" dxfId="3823" priority="4227" stopIfTrue="1">
      <formula>WpAreaA_Sub2_exist =FALSE</formula>
    </cfRule>
  </conditionalFormatting>
  <conditionalFormatting sqref="S420:S421">
    <cfRule type="expression" dxfId="3822" priority="3937" stopIfTrue="1">
      <formula>WpAreaA_Sub2_exist =FALSE</formula>
    </cfRule>
  </conditionalFormatting>
  <conditionalFormatting sqref="S422:S423">
    <cfRule type="expression" dxfId="3821" priority="3921" stopIfTrue="1">
      <formula>WpAreaA_Sub2_exist =FALSE</formula>
    </cfRule>
  </conditionalFormatting>
  <conditionalFormatting sqref="S425:S428">
    <cfRule type="expression" dxfId="3820" priority="708" stopIfTrue="1">
      <formula>WpAreaA_Sub2_exist =FALSE</formula>
    </cfRule>
  </conditionalFormatting>
  <conditionalFormatting sqref="S431:S434">
    <cfRule type="expression" dxfId="3819" priority="616" stopIfTrue="1">
      <formula>WpAreaA_Sub2_exist =FALSE</formula>
    </cfRule>
  </conditionalFormatting>
  <conditionalFormatting sqref="S435:S436">
    <cfRule type="expression" dxfId="3818" priority="524" stopIfTrue="1">
      <formula>WpAreaA_Sub2_exist =FALSE</formula>
    </cfRule>
  </conditionalFormatting>
  <conditionalFormatting sqref="S437:S438">
    <cfRule type="expression" dxfId="3817" priority="508" stopIfTrue="1">
      <formula>WpAreaA_Sub2_exist =FALSE</formula>
    </cfRule>
  </conditionalFormatting>
  <conditionalFormatting sqref="S439:S441">
    <cfRule type="expression" dxfId="3816" priority="492" stopIfTrue="1">
      <formula>WpAreaA_Sub2_exist =FALSE</formula>
    </cfRule>
  </conditionalFormatting>
  <conditionalFormatting sqref="S442:S444">
    <cfRule type="expression" dxfId="3815" priority="476" stopIfTrue="1">
      <formula>WpAreaA_Sub2_exist =FALSE</formula>
    </cfRule>
  </conditionalFormatting>
  <conditionalFormatting sqref="S445:S448">
    <cfRule type="expression" dxfId="3814" priority="460" stopIfTrue="1">
      <formula>WpAreaA_Sub2_exist =FALSE</formula>
    </cfRule>
  </conditionalFormatting>
  <conditionalFormatting sqref="S449:S451">
    <cfRule type="expression" dxfId="3813" priority="370" stopIfTrue="1">
      <formula>WpAreaA_Sub2_exist =FALSE</formula>
    </cfRule>
  </conditionalFormatting>
  <conditionalFormatting sqref="S452:S455">
    <cfRule type="expression" dxfId="3812" priority="287" stopIfTrue="1">
      <formula>WpAreaA_Sub2_exist =FALSE</formula>
    </cfRule>
  </conditionalFormatting>
  <conditionalFormatting sqref="S456:S460">
    <cfRule type="expression" dxfId="3811" priority="195" stopIfTrue="1">
      <formula>WpAreaA_Sub2_exist =FALSE</formula>
    </cfRule>
  </conditionalFormatting>
  <conditionalFormatting sqref="S461:S463">
    <cfRule type="expression" dxfId="3810" priority="179" stopIfTrue="1">
      <formula>WpAreaA_Sub2_exist =FALSE</formula>
    </cfRule>
  </conditionalFormatting>
  <conditionalFormatting sqref="S464:S466">
    <cfRule type="expression" dxfId="3809" priority="163" stopIfTrue="1">
      <formula>WpAreaA_Sub2_exist =FALSE</formula>
    </cfRule>
  </conditionalFormatting>
  <conditionalFormatting sqref="S467:S468">
    <cfRule type="expression" dxfId="3808" priority="147" stopIfTrue="1">
      <formula>WpAreaA_Sub2_exist =FALSE</formula>
    </cfRule>
  </conditionalFormatting>
  <conditionalFormatting sqref="S469:S470">
    <cfRule type="expression" dxfId="3807" priority="131" stopIfTrue="1">
      <formula>WpAreaA_Sub2_exist =FALSE</formula>
    </cfRule>
  </conditionalFormatting>
  <conditionalFormatting sqref="S471:S573">
    <cfRule type="expression" dxfId="3806" priority="4211" stopIfTrue="1">
      <formula>WpAreaA_Sub2_exist =FALSE</formula>
    </cfRule>
  </conditionalFormatting>
  <conditionalFormatting sqref="S39:W42 S44:W45 S47:W50 S52:W54 R158:Z159 R161:Z162 R167:Z212 R222:Z224 R305:Z305 R315:Z317 R319:Z319 R322:Z322 R324:Z325 R329:Z329 R331:Z331 R334:Z337 R401:Z401 R408:Z409 R415:Z419 R423:Z424 R429:Z430">
    <cfRule type="expression" dxfId="3805" priority="5424">
      <formula>R39&gt;=1</formula>
    </cfRule>
    <cfRule type="expression" dxfId="3804" priority="5422" stopIfTrue="1">
      <formula>R39&lt;=0</formula>
    </cfRule>
    <cfRule type="expression" dxfId="3803" priority="5421" stopIfTrue="1">
      <formula>R39=""</formula>
    </cfRule>
    <cfRule type="expression" dxfId="3802" priority="5423" stopIfTrue="1">
      <formula>R39&lt;1</formula>
    </cfRule>
  </conditionalFormatting>
  <conditionalFormatting sqref="S39:W42 S44:W45 S47:W50 S52:W54">
    <cfRule type="expression" dxfId="3801" priority="5417" stopIfTrue="1">
      <formula>S39=""</formula>
    </cfRule>
  </conditionalFormatting>
  <conditionalFormatting sqref="S52:W54 S47:W50 S44:W45 S39:W42">
    <cfRule type="expression" dxfId="3800" priority="5419" stopIfTrue="1">
      <formula>S39&lt;1</formula>
    </cfRule>
    <cfRule type="expression" dxfId="3799" priority="5418" stopIfTrue="1">
      <formula>S39&lt;=0</formula>
    </cfRule>
    <cfRule type="expression" dxfId="3798" priority="5420">
      <formula>S39&gt;=1</formula>
    </cfRule>
  </conditionalFormatting>
  <conditionalFormatting sqref="S56:W58 S60:W62 S65:W65 S67:W69 S71:W73 S75:W77 S79:W81 S83:W84">
    <cfRule type="expression" dxfId="3797" priority="5344" stopIfTrue="1">
      <formula>S56=""</formula>
    </cfRule>
    <cfRule type="expression" dxfId="3796" priority="5348" stopIfTrue="1">
      <formula>S56=""</formula>
    </cfRule>
  </conditionalFormatting>
  <conditionalFormatting sqref="S83:W84 S75:W77 S71:W73 S67:W69 S65:W65 S60:W62 S56:W58 S79:W81">
    <cfRule type="expression" dxfId="3795" priority="5345" stopIfTrue="1">
      <formula>S56&lt;=0</formula>
    </cfRule>
    <cfRule type="expression" dxfId="3794" priority="5346" stopIfTrue="1">
      <formula>S56&lt;1</formula>
    </cfRule>
    <cfRule type="expression" dxfId="3793" priority="5347">
      <formula>S56&gt;=1</formula>
    </cfRule>
    <cfRule type="expression" dxfId="3792" priority="5349" stopIfTrue="1">
      <formula>S56&lt;=0</formula>
    </cfRule>
    <cfRule type="expression" dxfId="3791" priority="5350" stopIfTrue="1">
      <formula>S56&lt;1</formula>
    </cfRule>
    <cfRule type="expression" dxfId="3790" priority="5351">
      <formula>S56&gt;=1</formula>
    </cfRule>
  </conditionalFormatting>
  <conditionalFormatting sqref="S86:W87 S91:W93 S95:W96 S98:W100 S103:W105 S107:W110 S112:W115">
    <cfRule type="expression" dxfId="3789" priority="5217" stopIfTrue="1">
      <formula>S86=""</formula>
    </cfRule>
    <cfRule type="expression" dxfId="3788" priority="5221" stopIfTrue="1">
      <formula>S86=""</formula>
    </cfRule>
  </conditionalFormatting>
  <conditionalFormatting sqref="S112:W115 S107:W110 S103:W105 S98:W100 S95:W96 S91:W93 S86:W87">
    <cfRule type="expression" dxfId="3787" priority="5219" stopIfTrue="1">
      <formula>S86&lt;1</formula>
    </cfRule>
    <cfRule type="expression" dxfId="3786" priority="5224">
      <formula>S86&gt;=1</formula>
    </cfRule>
    <cfRule type="expression" dxfId="3785" priority="5222" stopIfTrue="1">
      <formula>S86&lt;=0</formula>
    </cfRule>
    <cfRule type="expression" dxfId="3784" priority="5223" stopIfTrue="1">
      <formula>S86&lt;1</formula>
    </cfRule>
    <cfRule type="expression" dxfId="3783" priority="5218" stopIfTrue="1">
      <formula>S86&lt;=0</formula>
    </cfRule>
    <cfRule type="expression" dxfId="3782" priority="5220">
      <formula>S86&gt;=1</formula>
    </cfRule>
  </conditionalFormatting>
  <conditionalFormatting sqref="S117:W119 S121:W124 S126:W129 S131:W133 S135:W138">
    <cfRule type="expression" dxfId="3781" priority="5135" stopIfTrue="1">
      <formula>S117=""</formula>
    </cfRule>
    <cfRule type="expression" dxfId="3780" priority="5139" stopIfTrue="1">
      <formula>S117=""</formula>
    </cfRule>
  </conditionalFormatting>
  <conditionalFormatting sqref="S135:W138 S131:W133 S126:W129 S121:W124 S117:W119">
    <cfRule type="expression" dxfId="3779" priority="5138">
      <formula>S117&gt;=1</formula>
    </cfRule>
    <cfRule type="expression" dxfId="3778" priority="5140" stopIfTrue="1">
      <formula>S117&lt;=0</formula>
    </cfRule>
    <cfRule type="expression" dxfId="3777" priority="5141" stopIfTrue="1">
      <formula>S117&lt;1</formula>
    </cfRule>
    <cfRule type="expression" dxfId="3776" priority="5142">
      <formula>S117&gt;=1</formula>
    </cfRule>
    <cfRule type="expression" dxfId="3775" priority="5137" stopIfTrue="1">
      <formula>S117&lt;1</formula>
    </cfRule>
    <cfRule type="expression" dxfId="3774" priority="5136" stopIfTrue="1">
      <formula>S117&lt;=0</formula>
    </cfRule>
  </conditionalFormatting>
  <conditionalFormatting sqref="S218:W219">
    <cfRule type="expression" dxfId="3773" priority="4774">
      <formula>S218&gt;=1</formula>
    </cfRule>
    <cfRule type="expression" dxfId="3772" priority="4773" stopIfTrue="1">
      <formula>S218&lt;1</formula>
    </cfRule>
    <cfRule type="expression" dxfId="3771" priority="4768" stopIfTrue="1">
      <formula>S218&lt;=0</formula>
    </cfRule>
    <cfRule type="expression" dxfId="3770" priority="4772" stopIfTrue="1">
      <formula>S218&lt;=0</formula>
    </cfRule>
    <cfRule type="expression" dxfId="3769" priority="4771" stopIfTrue="1">
      <formula>S218=""</formula>
    </cfRule>
    <cfRule type="expression" dxfId="3768" priority="4770">
      <formula>S218&gt;=1</formula>
    </cfRule>
    <cfRule type="expression" dxfId="3767" priority="4769" stopIfTrue="1">
      <formula>S218&lt;1</formula>
    </cfRule>
    <cfRule type="expression" dxfId="3766" priority="4767" stopIfTrue="1">
      <formula>S218=""</formula>
    </cfRule>
  </conditionalFormatting>
  <conditionalFormatting sqref="S225:W225">
    <cfRule type="expression" dxfId="3765" priority="3493" stopIfTrue="1">
      <formula>S225&lt;1</formula>
    </cfRule>
    <cfRule type="expression" dxfId="3764" priority="3495" stopIfTrue="1">
      <formula>S225=""</formula>
    </cfRule>
    <cfRule type="expression" dxfId="3763" priority="3494">
      <formula>S225&gt;=1</formula>
    </cfRule>
    <cfRule type="expression" dxfId="3762" priority="3496" stopIfTrue="1">
      <formula>S225&lt;=0</formula>
    </cfRule>
    <cfRule type="expression" dxfId="3761" priority="3491" stopIfTrue="1">
      <formula>S225=""</formula>
    </cfRule>
    <cfRule type="expression" dxfId="3760" priority="3497" stopIfTrue="1">
      <formula>S225&lt;1</formula>
    </cfRule>
    <cfRule type="expression" dxfId="3759" priority="3498">
      <formula>S225&gt;=1</formula>
    </cfRule>
    <cfRule type="expression" dxfId="3758" priority="3492" stopIfTrue="1">
      <formula>S225&lt;=0</formula>
    </cfRule>
  </conditionalFormatting>
  <conditionalFormatting sqref="S228:W228">
    <cfRule type="expression" dxfId="3757" priority="4169">
      <formula>S228&gt;=1</formula>
    </cfRule>
    <cfRule type="expression" dxfId="3756" priority="4162" stopIfTrue="1">
      <formula>S228=""</formula>
    </cfRule>
    <cfRule type="expression" dxfId="3755" priority="4163" stopIfTrue="1">
      <formula>S228&lt;=0</formula>
    </cfRule>
    <cfRule type="expression" dxfId="3754" priority="4164" stopIfTrue="1">
      <formula>S228&lt;1</formula>
    </cfRule>
    <cfRule type="expression" dxfId="3753" priority="4165">
      <formula>S228&gt;=1</formula>
    </cfRule>
    <cfRule type="expression" dxfId="3752" priority="4166" stopIfTrue="1">
      <formula>S228=""</formula>
    </cfRule>
    <cfRule type="expression" dxfId="3751" priority="4167" stopIfTrue="1">
      <formula>S228&lt;=0</formula>
    </cfRule>
    <cfRule type="expression" dxfId="3750" priority="4168" stopIfTrue="1">
      <formula>S228&lt;1</formula>
    </cfRule>
  </conditionalFormatting>
  <conditionalFormatting sqref="S229:W240">
    <cfRule type="expression" dxfId="3749" priority="4691" stopIfTrue="1">
      <formula>S229=""</formula>
    </cfRule>
    <cfRule type="expression" dxfId="3748" priority="4693" stopIfTrue="1">
      <formula>S229&lt;1</formula>
    </cfRule>
    <cfRule type="expression" dxfId="3747" priority="4694">
      <formula>S229&gt;=1</formula>
    </cfRule>
    <cfRule type="expression" dxfId="3746" priority="4695" stopIfTrue="1">
      <formula>S229=""</formula>
    </cfRule>
    <cfRule type="expression" dxfId="3745" priority="4696" stopIfTrue="1">
      <formula>S229&lt;=0</formula>
    </cfRule>
    <cfRule type="expression" dxfId="3744" priority="4697" stopIfTrue="1">
      <formula>S229&lt;1</formula>
    </cfRule>
    <cfRule type="expression" dxfId="3743" priority="4698">
      <formula>S229&gt;=1</formula>
    </cfRule>
    <cfRule type="expression" dxfId="3742" priority="4692" stopIfTrue="1">
      <formula>S229&lt;=0</formula>
    </cfRule>
  </conditionalFormatting>
  <conditionalFormatting sqref="S241:W242 S244:W244 S248:W249">
    <cfRule type="expression" dxfId="3741" priority="4619" stopIfTrue="1">
      <formula>S241=""</formula>
    </cfRule>
    <cfRule type="expression" dxfId="3740" priority="4620" stopIfTrue="1">
      <formula>S241&lt;=0</formula>
    </cfRule>
    <cfRule type="expression" dxfId="3739" priority="4621" stopIfTrue="1">
      <formula>S241&lt;1</formula>
    </cfRule>
    <cfRule type="expression" dxfId="3738" priority="4622">
      <formula>S241&gt;=1</formula>
    </cfRule>
    <cfRule type="expression" dxfId="3737" priority="4615" stopIfTrue="1">
      <formula>S241=""</formula>
    </cfRule>
    <cfRule type="expression" dxfId="3736" priority="4616" stopIfTrue="1">
      <formula>S241&lt;=0</formula>
    </cfRule>
    <cfRule type="expression" dxfId="3735" priority="4617" stopIfTrue="1">
      <formula>S241&lt;1</formula>
    </cfRule>
    <cfRule type="expression" dxfId="3734" priority="4618">
      <formula>S241&gt;=1</formula>
    </cfRule>
  </conditionalFormatting>
  <conditionalFormatting sqref="S243:W243">
    <cfRule type="expression" dxfId="3733" priority="4128" stopIfTrue="1">
      <formula>S243&lt;=0</formula>
    </cfRule>
    <cfRule type="expression" dxfId="3732" priority="4127" stopIfTrue="1">
      <formula>S243=""</formula>
    </cfRule>
    <cfRule type="expression" dxfId="3731" priority="4129" stopIfTrue="1">
      <formula>S243&lt;1</formula>
    </cfRule>
    <cfRule type="expression" dxfId="3730" priority="4130">
      <formula>S243&gt;=1</formula>
    </cfRule>
    <cfRule type="expression" dxfId="3729" priority="4131" stopIfTrue="1">
      <formula>S243=""</formula>
    </cfRule>
    <cfRule type="expression" dxfId="3728" priority="4132" stopIfTrue="1">
      <formula>S243&lt;=0</formula>
    </cfRule>
    <cfRule type="expression" dxfId="3727" priority="4133" stopIfTrue="1">
      <formula>S243&lt;1</formula>
    </cfRule>
    <cfRule type="expression" dxfId="3726" priority="4134">
      <formula>S243&gt;=1</formula>
    </cfRule>
  </conditionalFormatting>
  <conditionalFormatting sqref="S245:W245">
    <cfRule type="expression" dxfId="3725" priority="3447">
      <formula>S245&gt;=1</formula>
    </cfRule>
    <cfRule type="expression" dxfId="3724" priority="3446" stopIfTrue="1">
      <formula>S245&lt;1</formula>
    </cfRule>
    <cfRule type="expression" dxfId="3723" priority="3440" stopIfTrue="1">
      <formula>S245=""</formula>
    </cfRule>
    <cfRule type="expression" dxfId="3722" priority="3441" stopIfTrue="1">
      <formula>S245&lt;=0</formula>
    </cfRule>
    <cfRule type="expression" dxfId="3721" priority="3442" stopIfTrue="1">
      <formula>S245&lt;1</formula>
    </cfRule>
    <cfRule type="expression" dxfId="3720" priority="3443">
      <formula>S245&gt;=1</formula>
    </cfRule>
    <cfRule type="expression" dxfId="3719" priority="3444" stopIfTrue="1">
      <formula>S245=""</formula>
    </cfRule>
    <cfRule type="expression" dxfId="3718" priority="3445" stopIfTrue="1">
      <formula>S245&lt;=0</formula>
    </cfRule>
  </conditionalFormatting>
  <conditionalFormatting sqref="S246:W247">
    <cfRule type="expression" dxfId="3717" priority="3366" stopIfTrue="1">
      <formula>S246&lt;1</formula>
    </cfRule>
    <cfRule type="expression" dxfId="3716" priority="3365" stopIfTrue="1">
      <formula>S246&lt;=0</formula>
    </cfRule>
    <cfRule type="expression" dxfId="3715" priority="3370" stopIfTrue="1">
      <formula>S246&lt;1</formula>
    </cfRule>
    <cfRule type="expression" dxfId="3714" priority="3371">
      <formula>S246&gt;=1</formula>
    </cfRule>
    <cfRule type="expression" dxfId="3713" priority="3364" stopIfTrue="1">
      <formula>S246=""</formula>
    </cfRule>
    <cfRule type="expression" dxfId="3712" priority="3367">
      <formula>S246&gt;=1</formula>
    </cfRule>
    <cfRule type="expression" dxfId="3711" priority="3368" stopIfTrue="1">
      <formula>S246=""</formula>
    </cfRule>
    <cfRule type="expression" dxfId="3710" priority="3369" stopIfTrue="1">
      <formula>S246&lt;=0</formula>
    </cfRule>
  </conditionalFormatting>
  <conditionalFormatting sqref="S250:W250">
    <cfRule type="expression" dxfId="3709" priority="3289" stopIfTrue="1">
      <formula>S250&lt;=0</formula>
    </cfRule>
    <cfRule type="expression" dxfId="3708" priority="3295">
      <formula>S250&gt;=1</formula>
    </cfRule>
    <cfRule type="expression" dxfId="3707" priority="3294" stopIfTrue="1">
      <formula>S250&lt;1</formula>
    </cfRule>
    <cfRule type="expression" dxfId="3706" priority="3293" stopIfTrue="1">
      <formula>S250&lt;=0</formula>
    </cfRule>
    <cfRule type="expression" dxfId="3705" priority="3292" stopIfTrue="1">
      <formula>S250=""</formula>
    </cfRule>
    <cfRule type="expression" dxfId="3704" priority="3291">
      <formula>S250&gt;=1</formula>
    </cfRule>
    <cfRule type="expression" dxfId="3703" priority="3288" stopIfTrue="1">
      <formula>S250=""</formula>
    </cfRule>
    <cfRule type="expression" dxfId="3702" priority="3290" stopIfTrue="1">
      <formula>S250&lt;1</formula>
    </cfRule>
  </conditionalFormatting>
  <conditionalFormatting sqref="S251:W253 S255:W255 S257:W257">
    <cfRule type="expression" dxfId="3701" priority="3218" stopIfTrue="1">
      <formula>S251&lt;1</formula>
    </cfRule>
    <cfRule type="expression" dxfId="3700" priority="3212" stopIfTrue="1">
      <formula>S251=""</formula>
    </cfRule>
    <cfRule type="expression" dxfId="3699" priority="3219">
      <formula>S251&gt;=1</formula>
    </cfRule>
    <cfRule type="expression" dxfId="3698" priority="3214" stopIfTrue="1">
      <formula>S251&lt;1</formula>
    </cfRule>
    <cfRule type="expression" dxfId="3697" priority="3215">
      <formula>S251&gt;=1</formula>
    </cfRule>
    <cfRule type="expression" dxfId="3696" priority="3216" stopIfTrue="1">
      <formula>S251=""</formula>
    </cfRule>
    <cfRule type="expression" dxfId="3695" priority="3217" stopIfTrue="1">
      <formula>S251&lt;=0</formula>
    </cfRule>
    <cfRule type="expression" dxfId="3694" priority="3213" stopIfTrue="1">
      <formula>S251&lt;=0</formula>
    </cfRule>
  </conditionalFormatting>
  <conditionalFormatting sqref="S254:W254">
    <cfRule type="expression" dxfId="3693" priority="3143">
      <formula>S254&gt;=1</formula>
    </cfRule>
    <cfRule type="expression" dxfId="3692" priority="3142" stopIfTrue="1">
      <formula>S254&lt;1</formula>
    </cfRule>
    <cfRule type="expression" dxfId="3691" priority="3141" stopIfTrue="1">
      <formula>S254&lt;=0</formula>
    </cfRule>
    <cfRule type="expression" dxfId="3690" priority="3140" stopIfTrue="1">
      <formula>S254=""</formula>
    </cfRule>
    <cfRule type="expression" dxfId="3689" priority="3139">
      <formula>S254&gt;=1</formula>
    </cfRule>
    <cfRule type="expression" dxfId="3688" priority="3138" stopIfTrue="1">
      <formula>S254&lt;1</formula>
    </cfRule>
    <cfRule type="expression" dxfId="3687" priority="3137" stopIfTrue="1">
      <formula>S254&lt;=0</formula>
    </cfRule>
    <cfRule type="expression" dxfId="3686" priority="3136" stopIfTrue="1">
      <formula>S254=""</formula>
    </cfRule>
  </conditionalFormatting>
  <conditionalFormatting sqref="S256:W256">
    <cfRule type="expression" dxfId="3685" priority="3061" stopIfTrue="1">
      <formula>S256&lt;=0</formula>
    </cfRule>
    <cfRule type="expression" dxfId="3684" priority="3062" stopIfTrue="1">
      <formula>S256&lt;1</formula>
    </cfRule>
    <cfRule type="expression" dxfId="3683" priority="3060" stopIfTrue="1">
      <formula>S256=""</formula>
    </cfRule>
    <cfRule type="expression" dxfId="3682" priority="3065" stopIfTrue="1">
      <formula>S256&lt;=0</formula>
    </cfRule>
    <cfRule type="expression" dxfId="3681" priority="3064" stopIfTrue="1">
      <formula>S256=""</formula>
    </cfRule>
    <cfRule type="expression" dxfId="3680" priority="3066" stopIfTrue="1">
      <formula>S256&lt;1</formula>
    </cfRule>
    <cfRule type="expression" dxfId="3679" priority="3063">
      <formula>S256&gt;=1</formula>
    </cfRule>
    <cfRule type="expression" dxfId="3678" priority="3067">
      <formula>S256&gt;=1</formula>
    </cfRule>
  </conditionalFormatting>
  <conditionalFormatting sqref="S258:W258">
    <cfRule type="expression" dxfId="3677" priority="2990" stopIfTrue="1">
      <formula>S258&lt;1</formula>
    </cfRule>
    <cfRule type="expression" dxfId="3676" priority="2984" stopIfTrue="1">
      <formula>S258=""</formula>
    </cfRule>
    <cfRule type="expression" dxfId="3675" priority="2991">
      <formula>S258&gt;=1</formula>
    </cfRule>
    <cfRule type="expression" dxfId="3674" priority="2987">
      <formula>S258&gt;=1</formula>
    </cfRule>
    <cfRule type="expression" dxfId="3673" priority="2988" stopIfTrue="1">
      <formula>S258=""</formula>
    </cfRule>
    <cfRule type="expression" dxfId="3672" priority="2989" stopIfTrue="1">
      <formula>S258&lt;=0</formula>
    </cfRule>
    <cfRule type="expression" dxfId="3671" priority="2986" stopIfTrue="1">
      <formula>S258&lt;1</formula>
    </cfRule>
    <cfRule type="expression" dxfId="3670" priority="2985" stopIfTrue="1">
      <formula>S258&lt;=0</formula>
    </cfRule>
  </conditionalFormatting>
  <conditionalFormatting sqref="S259:W260 S262:W264 S266:W267 S269:W270 S272:W273">
    <cfRule type="expression" dxfId="3669" priority="2913" stopIfTrue="1">
      <formula>S259&lt;=0</formula>
    </cfRule>
    <cfRule type="expression" dxfId="3668" priority="2915">
      <formula>S259&gt;=1</formula>
    </cfRule>
    <cfRule type="expression" dxfId="3667" priority="2912" stopIfTrue="1">
      <formula>S259=""</formula>
    </cfRule>
    <cfRule type="expression" dxfId="3666" priority="2911">
      <formula>S259&gt;=1</formula>
    </cfRule>
    <cfRule type="expression" dxfId="3665" priority="2909" stopIfTrue="1">
      <formula>S259&lt;=0</formula>
    </cfRule>
    <cfRule type="expression" dxfId="3664" priority="2910" stopIfTrue="1">
      <formula>S259&lt;1</formula>
    </cfRule>
    <cfRule type="expression" dxfId="3663" priority="2908" stopIfTrue="1">
      <formula>S259=""</formula>
    </cfRule>
    <cfRule type="expression" dxfId="3662" priority="2914" stopIfTrue="1">
      <formula>S259&lt;1</formula>
    </cfRule>
  </conditionalFormatting>
  <conditionalFormatting sqref="S261:W261">
    <cfRule type="expression" dxfId="3661" priority="2836" stopIfTrue="1">
      <formula>S261=""</formula>
    </cfRule>
    <cfRule type="expression" dxfId="3660" priority="2835">
      <formula>S261&gt;=1</formula>
    </cfRule>
    <cfRule type="expression" dxfId="3659" priority="2834" stopIfTrue="1">
      <formula>S261&lt;1</formula>
    </cfRule>
    <cfRule type="expression" dxfId="3658" priority="2833" stopIfTrue="1">
      <formula>S261&lt;=0</formula>
    </cfRule>
    <cfRule type="expression" dxfId="3657" priority="2832" stopIfTrue="1">
      <formula>S261=""</formula>
    </cfRule>
    <cfRule type="expression" dxfId="3656" priority="2837" stopIfTrue="1">
      <formula>S261&lt;=0</formula>
    </cfRule>
    <cfRule type="expression" dxfId="3655" priority="2838" stopIfTrue="1">
      <formula>S261&lt;1</formula>
    </cfRule>
    <cfRule type="expression" dxfId="3654" priority="2839">
      <formula>S261&gt;=1</formula>
    </cfRule>
  </conditionalFormatting>
  <conditionalFormatting sqref="S265:W265">
    <cfRule type="expression" dxfId="3653" priority="2761" stopIfTrue="1">
      <formula>S265&lt;=0</formula>
    </cfRule>
    <cfRule type="expression" dxfId="3652" priority="2763">
      <formula>S265&gt;=1</formula>
    </cfRule>
    <cfRule type="expression" dxfId="3651" priority="2762" stopIfTrue="1">
      <formula>S265&lt;1</formula>
    </cfRule>
    <cfRule type="expression" dxfId="3650" priority="2758" stopIfTrue="1">
      <formula>S265&lt;1</formula>
    </cfRule>
    <cfRule type="expression" dxfId="3649" priority="2757" stopIfTrue="1">
      <formula>S265&lt;=0</formula>
    </cfRule>
    <cfRule type="expression" dxfId="3648" priority="2756" stopIfTrue="1">
      <formula>S265=""</formula>
    </cfRule>
    <cfRule type="expression" dxfId="3647" priority="2759">
      <formula>S265&gt;=1</formula>
    </cfRule>
    <cfRule type="expression" dxfId="3646" priority="2760" stopIfTrue="1">
      <formula>S265=""</formula>
    </cfRule>
  </conditionalFormatting>
  <conditionalFormatting sqref="S268:W268">
    <cfRule type="expression" dxfId="3645" priority="2687">
      <formula>S268&gt;=1</formula>
    </cfRule>
    <cfRule type="expression" dxfId="3644" priority="2686" stopIfTrue="1">
      <formula>S268&lt;1</formula>
    </cfRule>
    <cfRule type="expression" dxfId="3643" priority="2685" stopIfTrue="1">
      <formula>S268&lt;=0</formula>
    </cfRule>
    <cfRule type="expression" dxfId="3642" priority="2684" stopIfTrue="1">
      <formula>S268=""</formula>
    </cfRule>
    <cfRule type="expression" dxfId="3641" priority="2683">
      <formula>S268&gt;=1</formula>
    </cfRule>
    <cfRule type="expression" dxfId="3640" priority="2682" stopIfTrue="1">
      <formula>S268&lt;1</formula>
    </cfRule>
    <cfRule type="expression" dxfId="3639" priority="2681" stopIfTrue="1">
      <formula>S268&lt;=0</formula>
    </cfRule>
    <cfRule type="expression" dxfId="3638" priority="2680" stopIfTrue="1">
      <formula>S268=""</formula>
    </cfRule>
  </conditionalFormatting>
  <conditionalFormatting sqref="S271:W271">
    <cfRule type="expression" dxfId="3637" priority="2608" stopIfTrue="1">
      <formula>S271=""</formula>
    </cfRule>
    <cfRule type="expression" dxfId="3636" priority="2607">
      <formula>S271&gt;=1</formula>
    </cfRule>
    <cfRule type="expression" dxfId="3635" priority="2606" stopIfTrue="1">
      <formula>S271&lt;1</formula>
    </cfRule>
    <cfRule type="expression" dxfId="3634" priority="2605" stopIfTrue="1">
      <formula>S271&lt;=0</formula>
    </cfRule>
    <cfRule type="expression" dxfId="3633" priority="2604" stopIfTrue="1">
      <formula>S271=""</formula>
    </cfRule>
    <cfRule type="expression" dxfId="3632" priority="2610" stopIfTrue="1">
      <formula>S271&lt;1</formula>
    </cfRule>
    <cfRule type="expression" dxfId="3631" priority="2611">
      <formula>S271&gt;=1</formula>
    </cfRule>
    <cfRule type="expression" dxfId="3630" priority="2609" stopIfTrue="1">
      <formula>S271&lt;=0</formula>
    </cfRule>
  </conditionalFormatting>
  <conditionalFormatting sqref="S276:W280">
    <cfRule type="expression" dxfId="3629" priority="2445">
      <formula>S276&gt;=1</formula>
    </cfRule>
    <cfRule type="expression" dxfId="3628" priority="2443" stopIfTrue="1">
      <formula>S276&lt;=0</formula>
    </cfRule>
    <cfRule type="expression" dxfId="3627" priority="2442" stopIfTrue="1">
      <formula>S276=""</formula>
    </cfRule>
    <cfRule type="expression" dxfId="3626" priority="2441">
      <formula>S276&gt;=1</formula>
    </cfRule>
    <cfRule type="expression" dxfId="3625" priority="2440" stopIfTrue="1">
      <formula>S276&lt;1</formula>
    </cfRule>
    <cfRule type="expression" dxfId="3624" priority="2438" stopIfTrue="1">
      <formula>S276=""</formula>
    </cfRule>
    <cfRule type="expression" dxfId="3623" priority="2439" stopIfTrue="1">
      <formula>S276&lt;=0</formula>
    </cfRule>
    <cfRule type="expression" dxfId="3622" priority="2444" stopIfTrue="1">
      <formula>S276&lt;1</formula>
    </cfRule>
  </conditionalFormatting>
  <conditionalFormatting sqref="S282:W284">
    <cfRule type="expression" dxfId="3621" priority="2362">
      <formula>S282&gt;=1</formula>
    </cfRule>
    <cfRule type="expression" dxfId="3620" priority="2361" stopIfTrue="1">
      <formula>S282&lt;1</formula>
    </cfRule>
    <cfRule type="expression" dxfId="3619" priority="2360" stopIfTrue="1">
      <formula>S282&lt;=0</formula>
    </cfRule>
    <cfRule type="expression" dxfId="3618" priority="2359" stopIfTrue="1">
      <formula>S282=""</formula>
    </cfRule>
    <cfRule type="expression" dxfId="3617" priority="2358">
      <formula>S282&gt;=1</formula>
    </cfRule>
    <cfRule type="expression" dxfId="3616" priority="2357" stopIfTrue="1">
      <formula>S282&lt;1</formula>
    </cfRule>
    <cfRule type="expression" dxfId="3615" priority="2356" stopIfTrue="1">
      <formula>S282&lt;=0</formula>
    </cfRule>
    <cfRule type="expression" dxfId="3614" priority="2355" stopIfTrue="1">
      <formula>S282=""</formula>
    </cfRule>
  </conditionalFormatting>
  <conditionalFormatting sqref="S286:W292">
    <cfRule type="expression" dxfId="3613" priority="2279">
      <formula>S286&gt;=1</formula>
    </cfRule>
    <cfRule type="expression" dxfId="3612" priority="2272" stopIfTrue="1">
      <formula>S286=""</formula>
    </cfRule>
    <cfRule type="expression" dxfId="3611" priority="2273" stopIfTrue="1">
      <formula>S286&lt;=0</formula>
    </cfRule>
    <cfRule type="expression" dxfId="3610" priority="2274" stopIfTrue="1">
      <formula>S286&lt;1</formula>
    </cfRule>
    <cfRule type="expression" dxfId="3609" priority="2275">
      <formula>S286&gt;=1</formula>
    </cfRule>
    <cfRule type="expression" dxfId="3608" priority="2276" stopIfTrue="1">
      <formula>S286=""</formula>
    </cfRule>
    <cfRule type="expression" dxfId="3607" priority="2277" stopIfTrue="1">
      <formula>S286&lt;=0</formula>
    </cfRule>
    <cfRule type="expression" dxfId="3606" priority="2278" stopIfTrue="1">
      <formula>S286&lt;1</formula>
    </cfRule>
  </conditionalFormatting>
  <conditionalFormatting sqref="S294:W295">
    <cfRule type="expression" dxfId="3605" priority="2193" stopIfTrue="1">
      <formula>S294=""</formula>
    </cfRule>
    <cfRule type="expression" dxfId="3604" priority="2190" stopIfTrue="1">
      <formula>S294&lt;=0</formula>
    </cfRule>
    <cfRule type="expression" dxfId="3603" priority="2195" stopIfTrue="1">
      <formula>S294&lt;1</formula>
    </cfRule>
    <cfRule type="expression" dxfId="3602" priority="2194" stopIfTrue="1">
      <formula>S294&lt;=0</formula>
    </cfRule>
    <cfRule type="expression" dxfId="3601" priority="2189" stopIfTrue="1">
      <formula>S294=""</formula>
    </cfRule>
    <cfRule type="expression" dxfId="3600" priority="2192">
      <formula>S294&gt;=1</formula>
    </cfRule>
    <cfRule type="expression" dxfId="3599" priority="2191" stopIfTrue="1">
      <formula>S294&lt;1</formula>
    </cfRule>
    <cfRule type="expression" dxfId="3598" priority="2196">
      <formula>S294&gt;=1</formula>
    </cfRule>
  </conditionalFormatting>
  <conditionalFormatting sqref="S297:W297 S305:W306">
    <cfRule type="expression" dxfId="3597" priority="4530" stopIfTrue="1">
      <formula>S297=""</formula>
    </cfRule>
    <cfRule type="expression" dxfId="3596" priority="4531" stopIfTrue="1">
      <formula>S297&lt;=0</formula>
    </cfRule>
    <cfRule type="expression" dxfId="3595" priority="4532" stopIfTrue="1">
      <formula>S297&lt;1</formula>
    </cfRule>
    <cfRule type="expression" dxfId="3594" priority="4533">
      <formula>S297&gt;=1</formula>
    </cfRule>
    <cfRule type="expression" dxfId="3593" priority="4536" stopIfTrue="1">
      <formula>S297&lt;1</formula>
    </cfRule>
    <cfRule type="expression" dxfId="3592" priority="4537">
      <formula>S297&gt;=1</formula>
    </cfRule>
    <cfRule type="expression" dxfId="3591" priority="4534" stopIfTrue="1">
      <formula>S297=""</formula>
    </cfRule>
    <cfRule type="expression" dxfId="3590" priority="4535" stopIfTrue="1">
      <formula>S297&lt;=0</formula>
    </cfRule>
  </conditionalFormatting>
  <conditionalFormatting sqref="S302:W303">
    <cfRule type="expression" dxfId="3589" priority="2113">
      <formula>S302&gt;=1</formula>
    </cfRule>
    <cfRule type="expression" dxfId="3588" priority="2106" stopIfTrue="1">
      <formula>S302=""</formula>
    </cfRule>
    <cfRule type="expression" dxfId="3587" priority="2107" stopIfTrue="1">
      <formula>S302&lt;=0</formula>
    </cfRule>
    <cfRule type="expression" dxfId="3586" priority="2108" stopIfTrue="1">
      <formula>S302&lt;1</formula>
    </cfRule>
    <cfRule type="expression" dxfId="3585" priority="2109">
      <formula>S302&gt;=1</formula>
    </cfRule>
    <cfRule type="expression" dxfId="3584" priority="2110" stopIfTrue="1">
      <formula>S302=""</formula>
    </cfRule>
    <cfRule type="expression" dxfId="3583" priority="2111" stopIfTrue="1">
      <formula>S302&lt;=0</formula>
    </cfRule>
    <cfRule type="expression" dxfId="3582" priority="2112" stopIfTrue="1">
      <formula>S302&lt;1</formula>
    </cfRule>
  </conditionalFormatting>
  <conditionalFormatting sqref="S304:W304">
    <cfRule type="expression" dxfId="3581" priority="3805" stopIfTrue="1">
      <formula>S304&lt;1</formula>
    </cfRule>
    <cfRule type="expression" dxfId="3580" priority="3806">
      <formula>S304&gt;=1</formula>
    </cfRule>
    <cfRule type="expression" dxfId="3579" priority="3808" stopIfTrue="1">
      <formula>S304&lt;=0</formula>
    </cfRule>
    <cfRule type="expression" dxfId="3578" priority="3804" stopIfTrue="1">
      <formula>S304&lt;=0</formula>
    </cfRule>
    <cfRule type="expression" dxfId="3577" priority="3807" stopIfTrue="1">
      <formula>S304=""</formula>
    </cfRule>
    <cfRule type="expression" dxfId="3576" priority="3809" stopIfTrue="1">
      <formula>S304&lt;1</formula>
    </cfRule>
    <cfRule type="expression" dxfId="3575" priority="3803" stopIfTrue="1">
      <formula>S304=""</formula>
    </cfRule>
    <cfRule type="expression" dxfId="3574" priority="3810">
      <formula>S304&gt;=1</formula>
    </cfRule>
  </conditionalFormatting>
  <conditionalFormatting sqref="S308:W309">
    <cfRule type="expression" dxfId="3573" priority="3757" stopIfTrue="1">
      <formula>S308&lt;=0</formula>
    </cfRule>
    <cfRule type="expression" dxfId="3572" priority="3752" stopIfTrue="1">
      <formula>S308=""</formula>
    </cfRule>
    <cfRule type="expression" dxfId="3571" priority="3753" stopIfTrue="1">
      <formula>S308&lt;=0</formula>
    </cfRule>
    <cfRule type="expression" dxfId="3570" priority="3754" stopIfTrue="1">
      <formula>S308&lt;1</formula>
    </cfRule>
    <cfRule type="expression" dxfId="3569" priority="3755">
      <formula>S308&gt;=1</formula>
    </cfRule>
    <cfRule type="expression" dxfId="3568" priority="3756" stopIfTrue="1">
      <formula>S308=""</formula>
    </cfRule>
    <cfRule type="expression" dxfId="3567" priority="3758" stopIfTrue="1">
      <formula>S308&lt;1</formula>
    </cfRule>
    <cfRule type="expression" dxfId="3566" priority="3759">
      <formula>S308&gt;=1</formula>
    </cfRule>
  </conditionalFormatting>
  <conditionalFormatting sqref="S311:W311">
    <cfRule type="expression" dxfId="3565" priority="4024" stopIfTrue="1">
      <formula>S311&lt;=0</formula>
    </cfRule>
    <cfRule type="expression" dxfId="3564" priority="4025" stopIfTrue="1">
      <formula>S311&lt;1</formula>
    </cfRule>
    <cfRule type="expression" dxfId="3563" priority="4026">
      <formula>S311&gt;=1</formula>
    </cfRule>
    <cfRule type="expression" dxfId="3562" priority="4023" stopIfTrue="1">
      <formula>S311=""</formula>
    </cfRule>
    <cfRule type="expression" dxfId="3561" priority="4022">
      <formula>S311&gt;=1</formula>
    </cfRule>
    <cfRule type="expression" dxfId="3560" priority="4020" stopIfTrue="1">
      <formula>S311&lt;=0</formula>
    </cfRule>
    <cfRule type="expression" dxfId="3559" priority="4019" stopIfTrue="1">
      <formula>S311=""</formula>
    </cfRule>
    <cfRule type="expression" dxfId="3558" priority="4021" stopIfTrue="1">
      <formula>S311&lt;1</formula>
    </cfRule>
  </conditionalFormatting>
  <conditionalFormatting sqref="S313:W314">
    <cfRule type="expression" dxfId="3557" priority="2484" stopIfTrue="1">
      <formula>S313=""</formula>
    </cfRule>
    <cfRule type="expression" dxfId="3556" priority="2487">
      <formula>S313&gt;=1</formula>
    </cfRule>
    <cfRule type="expression" dxfId="3555" priority="2486" stopIfTrue="1">
      <formula>S313&lt;1</formula>
    </cfRule>
    <cfRule type="expression" dxfId="3554" priority="2485" stopIfTrue="1">
      <formula>S313&lt;=0</formula>
    </cfRule>
    <cfRule type="expression" dxfId="3553" priority="2483">
      <formula>S313&gt;=1</formula>
    </cfRule>
    <cfRule type="expression" dxfId="3552" priority="2482" stopIfTrue="1">
      <formula>S313&lt;1</formula>
    </cfRule>
    <cfRule type="expression" dxfId="3551" priority="2480" stopIfTrue="1">
      <formula>S313=""</formula>
    </cfRule>
    <cfRule type="expression" dxfId="3550" priority="2481" stopIfTrue="1">
      <formula>S313&lt;=0</formula>
    </cfRule>
  </conditionalFormatting>
  <conditionalFormatting sqref="S318:W318">
    <cfRule type="expression" dxfId="3549" priority="1994" stopIfTrue="1">
      <formula>S318&lt;=0</formula>
    </cfRule>
    <cfRule type="expression" dxfId="3548" priority="1995" stopIfTrue="1">
      <formula>S318&lt;1</formula>
    </cfRule>
    <cfRule type="expression" dxfId="3547" priority="1996">
      <formula>S318&gt;=1</formula>
    </cfRule>
    <cfRule type="expression" dxfId="3546" priority="1993" stopIfTrue="1">
      <formula>S318=""</formula>
    </cfRule>
    <cfRule type="expression" dxfId="3545" priority="1992">
      <formula>S318&gt;=1</formula>
    </cfRule>
    <cfRule type="expression" dxfId="3544" priority="1991" stopIfTrue="1">
      <formula>S318&lt;1</formula>
    </cfRule>
    <cfRule type="expression" dxfId="3543" priority="1990" stopIfTrue="1">
      <formula>S318&lt;=0</formula>
    </cfRule>
    <cfRule type="expression" dxfId="3542" priority="1989" stopIfTrue="1">
      <formula>S318=""</formula>
    </cfRule>
  </conditionalFormatting>
  <conditionalFormatting sqref="S320:W320">
    <cfRule type="expression" dxfId="3541" priority="1960" stopIfTrue="1">
      <formula>S320&lt;1</formula>
    </cfRule>
    <cfRule type="expression" dxfId="3540" priority="1954" stopIfTrue="1">
      <formula>S320=""</formula>
    </cfRule>
    <cfRule type="expression" dxfId="3539" priority="1959" stopIfTrue="1">
      <formula>S320&lt;=0</formula>
    </cfRule>
    <cfRule type="expression" dxfId="3538" priority="1961">
      <formula>S320&gt;=1</formula>
    </cfRule>
    <cfRule type="expression" dxfId="3537" priority="1955" stopIfTrue="1">
      <formula>S320&lt;=0</formula>
    </cfRule>
    <cfRule type="expression" dxfId="3536" priority="1956" stopIfTrue="1">
      <formula>S320&lt;1</formula>
    </cfRule>
    <cfRule type="expression" dxfId="3535" priority="1957">
      <formula>S320&gt;=1</formula>
    </cfRule>
    <cfRule type="expression" dxfId="3534" priority="1958" stopIfTrue="1">
      <formula>S320=""</formula>
    </cfRule>
  </conditionalFormatting>
  <conditionalFormatting sqref="S323:W323">
    <cfRule type="expression" dxfId="3533" priority="4457">
      <formula>S323&gt;=1</formula>
    </cfRule>
    <cfRule type="expression" dxfId="3532" priority="4455" stopIfTrue="1">
      <formula>S323&lt;=0</formula>
    </cfRule>
    <cfRule type="expression" dxfId="3531" priority="4461">
      <formula>S323&gt;=1</formula>
    </cfRule>
    <cfRule type="expression" dxfId="3530" priority="4460" stopIfTrue="1">
      <formula>S323&lt;1</formula>
    </cfRule>
    <cfRule type="expression" dxfId="3529" priority="4459" stopIfTrue="1">
      <formula>S323&lt;=0</formula>
    </cfRule>
    <cfRule type="expression" dxfId="3528" priority="4454" stopIfTrue="1">
      <formula>S323=""</formula>
    </cfRule>
    <cfRule type="expression" dxfId="3527" priority="4458" stopIfTrue="1">
      <formula>S323=""</formula>
    </cfRule>
    <cfRule type="expression" dxfId="3526" priority="4456" stopIfTrue="1">
      <formula>S323&lt;1</formula>
    </cfRule>
  </conditionalFormatting>
  <conditionalFormatting sqref="S326:W326">
    <cfRule type="expression" dxfId="3525" priority="1879" stopIfTrue="1">
      <formula>S326&lt;=0</formula>
    </cfRule>
    <cfRule type="expression" dxfId="3524" priority="1881">
      <formula>S326&gt;=1</formula>
    </cfRule>
    <cfRule type="expression" dxfId="3523" priority="1878" stopIfTrue="1">
      <formula>S326=""</formula>
    </cfRule>
    <cfRule type="expression" dxfId="3522" priority="1883" stopIfTrue="1">
      <formula>S326&lt;=0</formula>
    </cfRule>
    <cfRule type="expression" dxfId="3521" priority="1882" stopIfTrue="1">
      <formula>S326=""</formula>
    </cfRule>
    <cfRule type="expression" dxfId="3520" priority="1884" stopIfTrue="1">
      <formula>S326&lt;1</formula>
    </cfRule>
    <cfRule type="expression" dxfId="3519" priority="1885">
      <formula>S326&gt;=1</formula>
    </cfRule>
    <cfRule type="expression" dxfId="3518" priority="1880" stopIfTrue="1">
      <formula>S326&lt;1</formula>
    </cfRule>
  </conditionalFormatting>
  <conditionalFormatting sqref="S328:W328">
    <cfRule type="expression" dxfId="3517" priority="1797" stopIfTrue="1">
      <formula>S328&lt;1</formula>
    </cfRule>
    <cfRule type="expression" dxfId="3516" priority="1795" stopIfTrue="1">
      <formula>S328=""</formula>
    </cfRule>
    <cfRule type="expression" dxfId="3515" priority="1796" stopIfTrue="1">
      <formula>S328&lt;=0</formula>
    </cfRule>
    <cfRule type="expression" dxfId="3514" priority="1798">
      <formula>S328&gt;=1</formula>
    </cfRule>
    <cfRule type="expression" dxfId="3513" priority="1799" stopIfTrue="1">
      <formula>S328=""</formula>
    </cfRule>
    <cfRule type="expression" dxfId="3512" priority="1800" stopIfTrue="1">
      <formula>S328&lt;=0</formula>
    </cfRule>
    <cfRule type="expression" dxfId="3511" priority="1801" stopIfTrue="1">
      <formula>S328&lt;1</formula>
    </cfRule>
    <cfRule type="expression" dxfId="3510" priority="1802">
      <formula>S328&gt;=1</formula>
    </cfRule>
  </conditionalFormatting>
  <conditionalFormatting sqref="S330:W330">
    <cfRule type="expression" dxfId="3509" priority="1719" stopIfTrue="1">
      <formula>S330=""</formula>
    </cfRule>
    <cfRule type="expression" dxfId="3508" priority="1726">
      <formula>S330&gt;=1</formula>
    </cfRule>
    <cfRule type="expression" dxfId="3507" priority="1725" stopIfTrue="1">
      <formula>S330&lt;1</formula>
    </cfRule>
    <cfRule type="expression" dxfId="3506" priority="1724" stopIfTrue="1">
      <formula>S330&lt;=0</formula>
    </cfRule>
    <cfRule type="expression" dxfId="3505" priority="1723" stopIfTrue="1">
      <formula>S330=""</formula>
    </cfRule>
    <cfRule type="expression" dxfId="3504" priority="1722">
      <formula>S330&gt;=1</formula>
    </cfRule>
    <cfRule type="expression" dxfId="3503" priority="1720" stopIfTrue="1">
      <formula>S330&lt;=0</formula>
    </cfRule>
    <cfRule type="expression" dxfId="3502" priority="1721" stopIfTrue="1">
      <formula>S330&lt;1</formula>
    </cfRule>
  </conditionalFormatting>
  <conditionalFormatting sqref="S332:W333">
    <cfRule type="expression" dxfId="3501" priority="1646">
      <formula>S332&gt;=1</formula>
    </cfRule>
    <cfRule type="expression" dxfId="3500" priority="1645" stopIfTrue="1">
      <formula>S332&lt;1</formula>
    </cfRule>
    <cfRule type="expression" dxfId="3499" priority="1644" stopIfTrue="1">
      <formula>S332&lt;=0</formula>
    </cfRule>
    <cfRule type="expression" dxfId="3498" priority="1643" stopIfTrue="1">
      <formula>S332=""</formula>
    </cfRule>
    <cfRule type="expression" dxfId="3497" priority="1647" stopIfTrue="1">
      <formula>S332=""</formula>
    </cfRule>
    <cfRule type="expression" dxfId="3496" priority="1648" stopIfTrue="1">
      <formula>S332&lt;=0</formula>
    </cfRule>
    <cfRule type="expression" dxfId="3495" priority="1649" stopIfTrue="1">
      <formula>S332&lt;1</formula>
    </cfRule>
    <cfRule type="expression" dxfId="3494" priority="1650">
      <formula>S332&gt;=1</formula>
    </cfRule>
  </conditionalFormatting>
  <conditionalFormatting sqref="S338:W340">
    <cfRule type="expression" dxfId="3493" priority="1574">
      <formula>S338&gt;=1</formula>
    </cfRule>
    <cfRule type="expression" dxfId="3492" priority="1571" stopIfTrue="1">
      <formula>S338=""</formula>
    </cfRule>
    <cfRule type="expression" dxfId="3491" priority="1572" stopIfTrue="1">
      <formula>S338&lt;=0</formula>
    </cfRule>
    <cfRule type="expression" dxfId="3490" priority="1570">
      <formula>S338&gt;=1</formula>
    </cfRule>
    <cfRule type="expression" dxfId="3489" priority="1569" stopIfTrue="1">
      <formula>S338&lt;1</formula>
    </cfRule>
    <cfRule type="expression" dxfId="3488" priority="1568" stopIfTrue="1">
      <formula>S338&lt;=0</formula>
    </cfRule>
    <cfRule type="expression" dxfId="3487" priority="1567" stopIfTrue="1">
      <formula>S338=""</formula>
    </cfRule>
    <cfRule type="expression" dxfId="3486" priority="1573" stopIfTrue="1">
      <formula>S338&lt;1</formula>
    </cfRule>
  </conditionalFormatting>
  <conditionalFormatting sqref="S342:W342 S344:W344 S346:W346 S348:W349 S351:W352 S354:W355 S357:W357">
    <cfRule type="expression" dxfId="3485" priority="1491">
      <formula>S342&gt;=1</formula>
    </cfRule>
    <cfRule type="expression" dxfId="3484" priority="1490" stopIfTrue="1">
      <formula>S342&lt;1</formula>
    </cfRule>
    <cfRule type="expression" dxfId="3483" priority="1489" stopIfTrue="1">
      <formula>S342&lt;=0</formula>
    </cfRule>
    <cfRule type="expression" dxfId="3482" priority="1488" stopIfTrue="1">
      <formula>S342=""</formula>
    </cfRule>
    <cfRule type="expression" dxfId="3481" priority="1487">
      <formula>S342&gt;=1</formula>
    </cfRule>
    <cfRule type="expression" dxfId="3480" priority="1486" stopIfTrue="1">
      <formula>S342&lt;1</formula>
    </cfRule>
    <cfRule type="expression" dxfId="3479" priority="1485" stopIfTrue="1">
      <formula>S342&lt;=0</formula>
    </cfRule>
    <cfRule type="expression" dxfId="3478" priority="1484" stopIfTrue="1">
      <formula>S342=""</formula>
    </cfRule>
  </conditionalFormatting>
  <conditionalFormatting sqref="S359:W360">
    <cfRule type="expression" dxfId="3477" priority="1319">
      <formula>S359&gt;=1</formula>
    </cfRule>
    <cfRule type="expression" dxfId="3476" priority="1313" stopIfTrue="1">
      <formula>S359&lt;=0</formula>
    </cfRule>
    <cfRule type="expression" dxfId="3475" priority="1314" stopIfTrue="1">
      <formula>S359&lt;1</formula>
    </cfRule>
    <cfRule type="expression" dxfId="3474" priority="1315">
      <formula>S359&gt;=1</formula>
    </cfRule>
    <cfRule type="expression" dxfId="3473" priority="1316" stopIfTrue="1">
      <formula>S359=""</formula>
    </cfRule>
    <cfRule type="expression" dxfId="3472" priority="1317" stopIfTrue="1">
      <formula>S359&lt;=0</formula>
    </cfRule>
    <cfRule type="expression" dxfId="3471" priority="1312" stopIfTrue="1">
      <formula>S359=""</formula>
    </cfRule>
    <cfRule type="expression" dxfId="3470" priority="1318" stopIfTrue="1">
      <formula>S359&lt;1</formula>
    </cfRule>
  </conditionalFormatting>
  <conditionalFormatting sqref="S363:W364 S366:W366">
    <cfRule type="expression" dxfId="3469" priority="1229" stopIfTrue="1">
      <formula>S363=""</formula>
    </cfRule>
    <cfRule type="expression" dxfId="3468" priority="1230" stopIfTrue="1">
      <formula>S363&lt;=0</formula>
    </cfRule>
    <cfRule type="expression" dxfId="3467" priority="1231" stopIfTrue="1">
      <formula>S363&lt;1</formula>
    </cfRule>
    <cfRule type="expression" dxfId="3466" priority="1233" stopIfTrue="1">
      <formula>S363=""</formula>
    </cfRule>
    <cfRule type="expression" dxfId="3465" priority="1234" stopIfTrue="1">
      <formula>S363&lt;=0</formula>
    </cfRule>
    <cfRule type="expression" dxfId="3464" priority="1235" stopIfTrue="1">
      <formula>S363&lt;1</formula>
    </cfRule>
    <cfRule type="expression" dxfId="3463" priority="1236">
      <formula>S363&gt;=1</formula>
    </cfRule>
    <cfRule type="expression" dxfId="3462" priority="1232">
      <formula>S363&gt;=1</formula>
    </cfRule>
  </conditionalFormatting>
  <conditionalFormatting sqref="S368:W369 S371:W372 S374:W375 S377:W378 S380:W380 S382:W382">
    <cfRule type="expression" dxfId="3461" priority="1147" stopIfTrue="1">
      <formula>S368&lt;=0</formula>
    </cfRule>
    <cfRule type="expression" dxfId="3460" priority="1149">
      <formula>S368&gt;=1</formula>
    </cfRule>
    <cfRule type="expression" dxfId="3459" priority="1153">
      <formula>S368&gt;=1</formula>
    </cfRule>
    <cfRule type="expression" dxfId="3458" priority="1152" stopIfTrue="1">
      <formula>S368&lt;1</formula>
    </cfRule>
    <cfRule type="expression" dxfId="3457" priority="1151" stopIfTrue="1">
      <formula>S368&lt;=0</formula>
    </cfRule>
    <cfRule type="expression" dxfId="3456" priority="1150" stopIfTrue="1">
      <formula>S368=""</formula>
    </cfRule>
    <cfRule type="expression" dxfId="3455" priority="1146" stopIfTrue="1">
      <formula>S368=""</formula>
    </cfRule>
    <cfRule type="expression" dxfId="3454" priority="1148" stopIfTrue="1">
      <formula>S368&lt;1</formula>
    </cfRule>
  </conditionalFormatting>
  <conditionalFormatting sqref="S385:W388 S390:W391 S396:W397">
    <cfRule type="expression" dxfId="3453" priority="977">
      <formula>S385&gt;=1</formula>
    </cfRule>
    <cfRule type="expression" dxfId="3452" priority="979" stopIfTrue="1">
      <formula>S385&lt;=0</formula>
    </cfRule>
    <cfRule type="expression" dxfId="3451" priority="976" stopIfTrue="1">
      <formula>S385&lt;1</formula>
    </cfRule>
    <cfRule type="expression" dxfId="3450" priority="975" stopIfTrue="1">
      <formula>S385&lt;=0</formula>
    </cfRule>
    <cfRule type="expression" dxfId="3449" priority="974" stopIfTrue="1">
      <formula>S385=""</formula>
    </cfRule>
    <cfRule type="expression" dxfId="3448" priority="978" stopIfTrue="1">
      <formula>S385=""</formula>
    </cfRule>
    <cfRule type="expression" dxfId="3447" priority="981">
      <formula>S385&gt;=1</formula>
    </cfRule>
    <cfRule type="expression" dxfId="3446" priority="980" stopIfTrue="1">
      <formula>S385&lt;1</formula>
    </cfRule>
  </conditionalFormatting>
  <conditionalFormatting sqref="S399:W399 S421:W421">
    <cfRule type="expression" dxfId="3445" priority="4376">
      <formula>S399&gt;=1</formula>
    </cfRule>
    <cfRule type="expression" dxfId="3444" priority="4369" stopIfTrue="1">
      <formula>S399=""</formula>
    </cfRule>
    <cfRule type="expression" dxfId="3443" priority="4370" stopIfTrue="1">
      <formula>S399&lt;=0</formula>
    </cfRule>
    <cfRule type="expression" dxfId="3442" priority="4371" stopIfTrue="1">
      <formula>S399&lt;1</formula>
    </cfRule>
    <cfRule type="expression" dxfId="3441" priority="4375" stopIfTrue="1">
      <formula>S399&lt;1</formula>
    </cfRule>
    <cfRule type="expression" dxfId="3440" priority="4372">
      <formula>S399&gt;=1</formula>
    </cfRule>
    <cfRule type="expression" dxfId="3439" priority="4373" stopIfTrue="1">
      <formula>S399=""</formula>
    </cfRule>
    <cfRule type="expression" dxfId="3438" priority="4374" stopIfTrue="1">
      <formula>S399&lt;=0</formula>
    </cfRule>
  </conditionalFormatting>
  <conditionalFormatting sqref="S405:W406">
    <cfRule type="expression" dxfId="3437" priority="873">
      <formula>S405&gt;=1</formula>
    </cfRule>
    <cfRule type="expression" dxfId="3436" priority="872" stopIfTrue="1">
      <formula>S405&lt;1</formula>
    </cfRule>
    <cfRule type="expression" dxfId="3435" priority="871" stopIfTrue="1">
      <formula>S405&lt;=0</formula>
    </cfRule>
    <cfRule type="expression" dxfId="3434" priority="870" stopIfTrue="1">
      <formula>S405=""</formula>
    </cfRule>
    <cfRule type="expression" dxfId="3433" priority="869">
      <formula>S405&gt;=1</formula>
    </cfRule>
    <cfRule type="expression" dxfId="3432" priority="868" stopIfTrue="1">
      <formula>S405&lt;1</formula>
    </cfRule>
    <cfRule type="expression" dxfId="3431" priority="867" stopIfTrue="1">
      <formula>S405&lt;=0</formula>
    </cfRule>
    <cfRule type="expression" dxfId="3430" priority="866" stopIfTrue="1">
      <formula>S405=""</formula>
    </cfRule>
  </conditionalFormatting>
  <conditionalFormatting sqref="S407:W407">
    <cfRule type="expression" dxfId="3429" priority="3681" stopIfTrue="1">
      <formula>S407&lt;=0</formula>
    </cfRule>
    <cfRule type="expression" dxfId="3428" priority="3680" stopIfTrue="1">
      <formula>S407=""</formula>
    </cfRule>
    <cfRule type="expression" dxfId="3427" priority="3679">
      <formula>S407&gt;=1</formula>
    </cfRule>
    <cfRule type="expression" dxfId="3426" priority="3682" stopIfTrue="1">
      <formula>S407&lt;1</formula>
    </cfRule>
    <cfRule type="expression" dxfId="3425" priority="3678" stopIfTrue="1">
      <formula>S407&lt;1</formula>
    </cfRule>
    <cfRule type="expression" dxfId="3424" priority="3677" stopIfTrue="1">
      <formula>S407&lt;=0</formula>
    </cfRule>
    <cfRule type="expression" dxfId="3423" priority="3676" stopIfTrue="1">
      <formula>S407=""</formula>
    </cfRule>
    <cfRule type="expression" dxfId="3422" priority="3683">
      <formula>S407&gt;=1</formula>
    </cfRule>
  </conditionalFormatting>
  <conditionalFormatting sqref="S411:W412">
    <cfRule type="expression" dxfId="3421" priority="3535" stopIfTrue="1">
      <formula>S411&lt;1</formula>
    </cfRule>
    <cfRule type="expression" dxfId="3420" priority="3538" stopIfTrue="1">
      <formula>S411&lt;=0</formula>
    </cfRule>
    <cfRule type="expression" dxfId="3419" priority="3537" stopIfTrue="1">
      <formula>S411=""</formula>
    </cfRule>
    <cfRule type="expression" dxfId="3418" priority="3540">
      <formula>S411&gt;=1</formula>
    </cfRule>
    <cfRule type="expression" dxfId="3417" priority="3536">
      <formula>S411&gt;=1</formula>
    </cfRule>
    <cfRule type="expression" dxfId="3416" priority="3533" stopIfTrue="1">
      <formula>S411=""</formula>
    </cfRule>
    <cfRule type="expression" dxfId="3415" priority="3539" stopIfTrue="1">
      <formula>S411&lt;1</formula>
    </cfRule>
    <cfRule type="expression" dxfId="3414" priority="3534" stopIfTrue="1">
      <formula>S411&lt;=0</formula>
    </cfRule>
  </conditionalFormatting>
  <conditionalFormatting sqref="S414:W414">
    <cfRule type="expression" dxfId="3413" priority="3588" stopIfTrue="1">
      <formula>S414=""</formula>
    </cfRule>
    <cfRule type="expression" dxfId="3412" priority="3589" stopIfTrue="1">
      <formula>S414&lt;=0</formula>
    </cfRule>
    <cfRule type="expression" dxfId="3411" priority="3590" stopIfTrue="1">
      <formula>S414&lt;1</formula>
    </cfRule>
    <cfRule type="expression" dxfId="3410" priority="3585" stopIfTrue="1">
      <formula>S414&lt;=0</formula>
    </cfRule>
    <cfRule type="expression" dxfId="3409" priority="3591">
      <formula>S414&gt;=1</formula>
    </cfRule>
    <cfRule type="expression" dxfId="3408" priority="3584" stopIfTrue="1">
      <formula>S414=""</formula>
    </cfRule>
    <cfRule type="expression" dxfId="3407" priority="3587">
      <formula>S414&gt;=1</formula>
    </cfRule>
    <cfRule type="expression" dxfId="3406" priority="3586" stopIfTrue="1">
      <formula>S414&lt;1</formula>
    </cfRule>
  </conditionalFormatting>
  <conditionalFormatting sqref="S425:W425">
    <cfRule type="expression" dxfId="3405" priority="4300">
      <formula>S425&gt;=1</formula>
    </cfRule>
    <cfRule type="expression" dxfId="3404" priority="4299" stopIfTrue="1">
      <formula>S425&lt;1</formula>
    </cfRule>
    <cfRule type="expression" dxfId="3403" priority="4298" stopIfTrue="1">
      <formula>S425&lt;=0</formula>
    </cfRule>
    <cfRule type="expression" dxfId="3402" priority="4297" stopIfTrue="1">
      <formula>S425=""</formula>
    </cfRule>
    <cfRule type="expression" dxfId="3401" priority="4296">
      <formula>S425&gt;=1</formula>
    </cfRule>
    <cfRule type="expression" dxfId="3400" priority="4295" stopIfTrue="1">
      <formula>S425&lt;1</formula>
    </cfRule>
    <cfRule type="expression" dxfId="3399" priority="4294" stopIfTrue="1">
      <formula>S425&lt;=0</formula>
    </cfRule>
    <cfRule type="expression" dxfId="3398" priority="4293" stopIfTrue="1">
      <formula>S425=""</formula>
    </cfRule>
  </conditionalFormatting>
  <conditionalFormatting sqref="S427:W428">
    <cfRule type="expression" dxfId="3397" priority="777">
      <formula>S427&gt;=1</formula>
    </cfRule>
    <cfRule type="expression" dxfId="3396" priority="778" stopIfTrue="1">
      <formula>S427=""</formula>
    </cfRule>
    <cfRule type="expression" dxfId="3395" priority="779" stopIfTrue="1">
      <formula>S427&lt;=0</formula>
    </cfRule>
    <cfRule type="expression" dxfId="3394" priority="780" stopIfTrue="1">
      <formula>S427&lt;1</formula>
    </cfRule>
    <cfRule type="expression" dxfId="3393" priority="781">
      <formula>S427&gt;=1</formula>
    </cfRule>
    <cfRule type="expression" dxfId="3392" priority="774" stopIfTrue="1">
      <formula>S427=""</formula>
    </cfRule>
    <cfRule type="expression" dxfId="3391" priority="775" stopIfTrue="1">
      <formula>S427&lt;=0</formula>
    </cfRule>
    <cfRule type="expression" dxfId="3390" priority="776" stopIfTrue="1">
      <formula>S427&lt;1</formula>
    </cfRule>
  </conditionalFormatting>
  <conditionalFormatting sqref="S432:W434">
    <cfRule type="expression" dxfId="3389" priority="689">
      <formula>S432&gt;=1</formula>
    </cfRule>
    <cfRule type="expression" dxfId="3388" priority="688" stopIfTrue="1">
      <formula>S432&lt;1</formula>
    </cfRule>
    <cfRule type="expression" dxfId="3387" priority="687" stopIfTrue="1">
      <formula>S432&lt;=0</formula>
    </cfRule>
    <cfRule type="expression" dxfId="3386" priority="686" stopIfTrue="1">
      <formula>S432=""</formula>
    </cfRule>
    <cfRule type="expression" dxfId="3385" priority="685">
      <formula>S432&gt;=1</formula>
    </cfRule>
    <cfRule type="expression" dxfId="3384" priority="684" stopIfTrue="1">
      <formula>S432&lt;1</formula>
    </cfRule>
    <cfRule type="expression" dxfId="3383" priority="683" stopIfTrue="1">
      <formula>S432&lt;=0</formula>
    </cfRule>
    <cfRule type="expression" dxfId="3382" priority="682" stopIfTrue="1">
      <formula>S432=""</formula>
    </cfRule>
  </conditionalFormatting>
  <conditionalFormatting sqref="S436:W436 S438:W438 S440:W441 S443:W444 S446:W447">
    <cfRule type="expression" dxfId="3381" priority="591" stopIfTrue="1">
      <formula>S436&lt;=0</formula>
    </cfRule>
    <cfRule type="expression" dxfId="3380" priority="592" stopIfTrue="1">
      <formula>S436&lt;1</formula>
    </cfRule>
    <cfRule type="expression" dxfId="3379" priority="593">
      <formula>S436&gt;=1</formula>
    </cfRule>
    <cfRule type="expression" dxfId="3378" priority="597">
      <formula>S436&gt;=1</formula>
    </cfRule>
    <cfRule type="expression" dxfId="3377" priority="590" stopIfTrue="1">
      <formula>S436=""</formula>
    </cfRule>
    <cfRule type="expression" dxfId="3376" priority="594" stopIfTrue="1">
      <formula>S436=""</formula>
    </cfRule>
    <cfRule type="expression" dxfId="3375" priority="595" stopIfTrue="1">
      <formula>S436&lt;=0</formula>
    </cfRule>
    <cfRule type="expression" dxfId="3374" priority="596" stopIfTrue="1">
      <formula>S436&lt;1</formula>
    </cfRule>
  </conditionalFormatting>
  <conditionalFormatting sqref="S449:W450">
    <cfRule type="expression" dxfId="3373" priority="434">
      <formula>S449&gt;=1</formula>
    </cfRule>
    <cfRule type="expression" dxfId="3372" priority="433" stopIfTrue="1">
      <formula>S449&lt;1</formula>
    </cfRule>
    <cfRule type="expression" dxfId="3371" priority="432" stopIfTrue="1">
      <formula>S449&lt;=0</formula>
    </cfRule>
    <cfRule type="expression" dxfId="3370" priority="431" stopIfTrue="1">
      <formula>S449=""</formula>
    </cfRule>
    <cfRule type="expression" dxfId="3369" priority="427" stopIfTrue="1">
      <formula>S449=""</formula>
    </cfRule>
    <cfRule type="expression" dxfId="3368" priority="428" stopIfTrue="1">
      <formula>S449&lt;=0</formula>
    </cfRule>
    <cfRule type="expression" dxfId="3367" priority="429" stopIfTrue="1">
      <formula>S449&lt;1</formula>
    </cfRule>
    <cfRule type="expression" dxfId="3366" priority="430">
      <formula>S449&gt;=1</formula>
    </cfRule>
  </conditionalFormatting>
  <conditionalFormatting sqref="S452:W454">
    <cfRule type="expression" dxfId="3365" priority="349" stopIfTrue="1">
      <formula>S452&lt;=0</formula>
    </cfRule>
    <cfRule type="expression" dxfId="3364" priority="344" stopIfTrue="1">
      <formula>S452=""</formula>
    </cfRule>
    <cfRule type="expression" dxfId="3363" priority="345" stopIfTrue="1">
      <formula>S452&lt;=0</formula>
    </cfRule>
    <cfRule type="expression" dxfId="3362" priority="346" stopIfTrue="1">
      <formula>S452&lt;1</formula>
    </cfRule>
    <cfRule type="expression" dxfId="3361" priority="347">
      <formula>S452&gt;=1</formula>
    </cfRule>
    <cfRule type="expression" dxfId="3360" priority="348" stopIfTrue="1">
      <formula>S452=""</formula>
    </cfRule>
    <cfRule type="expression" dxfId="3359" priority="351">
      <formula>S452&gt;=1</formula>
    </cfRule>
    <cfRule type="expression" dxfId="3358" priority="350" stopIfTrue="1">
      <formula>S452&lt;1</formula>
    </cfRule>
  </conditionalFormatting>
  <conditionalFormatting sqref="S456:W457 S459:W460 S462:W463 S465:W466 S468:W468 S470:W470">
    <cfRule type="expression" dxfId="3357" priority="264">
      <formula>S456&gt;=1</formula>
    </cfRule>
    <cfRule type="expression" dxfId="3356" priority="268">
      <formula>S456&gt;=1</formula>
    </cfRule>
    <cfRule type="expression" dxfId="3355" priority="262" stopIfTrue="1">
      <formula>S456&lt;=0</formula>
    </cfRule>
    <cfRule type="expression" dxfId="3354" priority="261" stopIfTrue="1">
      <formula>S456=""</formula>
    </cfRule>
    <cfRule type="expression" dxfId="3353" priority="265" stopIfTrue="1">
      <formula>S456=""</formula>
    </cfRule>
    <cfRule type="expression" dxfId="3352" priority="266" stopIfTrue="1">
      <formula>S456&lt;=0</formula>
    </cfRule>
    <cfRule type="expression" dxfId="3351" priority="267" stopIfTrue="1">
      <formula>S456&lt;1</formula>
    </cfRule>
    <cfRule type="expression" dxfId="3350" priority="263" stopIfTrue="1">
      <formula>S456&lt;1</formula>
    </cfRule>
  </conditionalFormatting>
  <conditionalFormatting sqref="S478:W480 S474:W476 S150:W151 S145:W148 S140:W143">
    <cfRule type="expression" dxfId="3349" priority="5063" stopIfTrue="1">
      <formula>S140&lt;=0</formula>
    </cfRule>
    <cfRule type="expression" dxfId="3348" priority="5068" stopIfTrue="1">
      <formula>S140&lt;1</formula>
    </cfRule>
    <cfRule type="expression" dxfId="3347" priority="5062" stopIfTrue="1">
      <formula>S140=""</formula>
    </cfRule>
    <cfRule type="expression" dxfId="3346" priority="5067" stopIfTrue="1">
      <formula>S140&lt;=0</formula>
    </cfRule>
    <cfRule type="expression" dxfId="3345" priority="5069">
      <formula>S140&gt;=1</formula>
    </cfRule>
    <cfRule type="expression" dxfId="3344" priority="5064" stopIfTrue="1">
      <formula>S140&lt;1</formula>
    </cfRule>
    <cfRule type="expression" dxfId="3343" priority="5065">
      <formula>S140&gt;=1</formula>
    </cfRule>
    <cfRule type="expression" dxfId="3342" priority="5066" stopIfTrue="1">
      <formula>S140=""</formula>
    </cfRule>
  </conditionalFormatting>
  <conditionalFormatting sqref="S504:W505 S501:W502 S497:W499 S493:W495 S489:W491 S485:W487 S483:W483">
    <cfRule type="expression" dxfId="3341" priority="4989" stopIfTrue="1">
      <formula>S483=""</formula>
    </cfRule>
    <cfRule type="expression" dxfId="3340" priority="4990" stopIfTrue="1">
      <formula>S483&lt;=0</formula>
    </cfRule>
    <cfRule type="expression" dxfId="3339" priority="4996">
      <formula>S483&gt;=1</formula>
    </cfRule>
    <cfRule type="expression" dxfId="3338" priority="4995" stopIfTrue="1">
      <formula>S483&lt;1</formula>
    </cfRule>
    <cfRule type="expression" dxfId="3337" priority="4994" stopIfTrue="1">
      <formula>S483&lt;=0</formula>
    </cfRule>
    <cfRule type="expression" dxfId="3336" priority="4993" stopIfTrue="1">
      <formula>S483=""</formula>
    </cfRule>
    <cfRule type="expression" dxfId="3335" priority="4992">
      <formula>S483&gt;=1</formula>
    </cfRule>
    <cfRule type="expression" dxfId="3334" priority="4991" stopIfTrue="1">
      <formula>S483&lt;1</formula>
    </cfRule>
  </conditionalFormatting>
  <conditionalFormatting sqref="S524:W525 S521:W522 S518:W519 S513:W516 S508:W511">
    <cfRule type="expression" dxfId="3333" priority="4921" stopIfTrue="1">
      <formula>S508&lt;=0</formula>
    </cfRule>
    <cfRule type="expression" dxfId="3332" priority="4922" stopIfTrue="1">
      <formula>S508&lt;1</formula>
    </cfRule>
    <cfRule type="expression" dxfId="3331" priority="4920" stopIfTrue="1">
      <formula>S508=""</formula>
    </cfRule>
    <cfRule type="expression" dxfId="3330" priority="4919">
      <formula>S508&gt;=1</formula>
    </cfRule>
    <cfRule type="expression" dxfId="3329" priority="4918" stopIfTrue="1">
      <formula>S508&lt;1</formula>
    </cfRule>
    <cfRule type="expression" dxfId="3328" priority="4917" stopIfTrue="1">
      <formula>S508&lt;=0</formula>
    </cfRule>
    <cfRule type="expression" dxfId="3327" priority="4916" stopIfTrue="1">
      <formula>S508=""</formula>
    </cfRule>
    <cfRule type="expression" dxfId="3326" priority="4923">
      <formula>S508&gt;=1</formula>
    </cfRule>
  </conditionalFormatting>
  <conditionalFormatting sqref="S570:W573 S565:W568 S562:W563 S559:W560 S554:W557 S549:W552 S545:W547 S541:W542 S538:W539 S533:W536 S528:W531">
    <cfRule type="expression" dxfId="3325" priority="4848" stopIfTrue="1">
      <formula>S528&lt;=0</formula>
    </cfRule>
    <cfRule type="expression" dxfId="3324" priority="4847" stopIfTrue="1">
      <formula>S528=""</formula>
    </cfRule>
    <cfRule type="expression" dxfId="3323" priority="4845" stopIfTrue="1">
      <formula>S528&lt;1</formula>
    </cfRule>
    <cfRule type="expression" dxfId="3322" priority="4843" stopIfTrue="1">
      <formula>S528=""</formula>
    </cfRule>
    <cfRule type="expression" dxfId="3321" priority="4849" stopIfTrue="1">
      <formula>S528&lt;1</formula>
    </cfRule>
    <cfRule type="expression" dxfId="3320" priority="4844" stopIfTrue="1">
      <formula>S528&lt;=0</formula>
    </cfRule>
    <cfRule type="expression" dxfId="3319" priority="4850">
      <formula>S528&gt;=1</formula>
    </cfRule>
    <cfRule type="expression" dxfId="3318" priority="4846">
      <formula>S528&gt;=1</formula>
    </cfRule>
  </conditionalFormatting>
  <conditionalFormatting sqref="S16:Z18">
    <cfRule type="expression" dxfId="3317" priority="5261" stopIfTrue="1">
      <formula>S16&lt;1</formula>
    </cfRule>
    <cfRule type="expression" dxfId="3316" priority="5262">
      <formula>S16&gt;=1</formula>
    </cfRule>
    <cfRule type="expression" dxfId="3315" priority="5260" stopIfTrue="1">
      <formula>S16&lt;=0</formula>
    </cfRule>
  </conditionalFormatting>
  <conditionalFormatting sqref="S34:Z37 S29:Z32 S25:Z27 S20:Z22">
    <cfRule type="expression" dxfId="3314" priority="5239" stopIfTrue="1">
      <formula>S20&lt;=0</formula>
    </cfRule>
    <cfRule type="expression" dxfId="3313" priority="5240" stopIfTrue="1">
      <formula>S20&lt;1</formula>
    </cfRule>
    <cfRule type="expression" dxfId="3312" priority="5241">
      <formula>S20&gt;=1</formula>
    </cfRule>
  </conditionalFormatting>
  <conditionalFormatting sqref="T9:T10">
    <cfRule type="expression" dxfId="3311" priority="5275" stopIfTrue="1">
      <formula>WpAreaA_Sub3_exist =FALSE</formula>
    </cfRule>
  </conditionalFormatting>
  <conditionalFormatting sqref="T13:T151">
    <cfRule type="expression" dxfId="3310" priority="5003" stopIfTrue="1">
      <formula>WpAreaA_Sub3_exist =FALSE</formula>
    </cfRule>
  </conditionalFormatting>
  <conditionalFormatting sqref="T39:T42 T44:T45 T47:T50 T52:T54">
    <cfRule type="expression" dxfId="3309" priority="5413" stopIfTrue="1">
      <formula>T39=""</formula>
    </cfRule>
  </conditionalFormatting>
  <conditionalFormatting sqref="T52:T54 T47:T50 T44:T45 T39:T42">
    <cfRule type="expression" dxfId="3308" priority="5414" stopIfTrue="1">
      <formula>T39&lt;=0</formula>
    </cfRule>
    <cfRule type="expression" dxfId="3307" priority="5415" stopIfTrue="1">
      <formula>T39&lt;1</formula>
    </cfRule>
    <cfRule type="expression" dxfId="3306" priority="5416">
      <formula>T39&gt;=1</formula>
    </cfRule>
    <cfRule type="expression" dxfId="3305" priority="5411" stopIfTrue="1">
      <formula>T39&lt;1</formula>
    </cfRule>
    <cfRule type="expression" dxfId="3304" priority="5410" stopIfTrue="1">
      <formula>T39&lt;=0</formula>
    </cfRule>
    <cfRule type="expression" dxfId="3303" priority="5412">
      <formula>T39&gt;=1</formula>
    </cfRule>
  </conditionalFormatting>
  <conditionalFormatting sqref="T56:T58 T60:T62 T65 T67:T69 T71:T73 T75:T77 T79:T81 T83:T84">
    <cfRule type="expression" dxfId="3302" priority="5340" stopIfTrue="1">
      <formula>T56=""</formula>
    </cfRule>
  </conditionalFormatting>
  <conditionalFormatting sqref="T83:T84 T75:T77 T71:T73 T67:T69 T65 T60:T62 T56:T58 T79:T81">
    <cfRule type="expression" dxfId="3301" priority="5337" stopIfTrue="1">
      <formula>T56&lt;=0</formula>
    </cfRule>
    <cfRule type="expression" dxfId="3300" priority="5338" stopIfTrue="1">
      <formula>T56&lt;1</formula>
    </cfRule>
    <cfRule type="expression" dxfId="3299" priority="5339">
      <formula>T56&gt;=1</formula>
    </cfRule>
    <cfRule type="expression" dxfId="3298" priority="5341" stopIfTrue="1">
      <formula>T56&lt;=0</formula>
    </cfRule>
    <cfRule type="expression" dxfId="3297" priority="5342" stopIfTrue="1">
      <formula>T56&lt;1</formula>
    </cfRule>
    <cfRule type="expression" dxfId="3296" priority="5343">
      <formula>T56&gt;=1</formula>
    </cfRule>
  </conditionalFormatting>
  <conditionalFormatting sqref="T86:T87 T91:T93 T95:T96 T98:T100 T103:T105 T107:T110 T112:T115">
    <cfRule type="expression" dxfId="3295" priority="5213" stopIfTrue="1">
      <formula>T86=""</formula>
    </cfRule>
  </conditionalFormatting>
  <conditionalFormatting sqref="T112:T115 T107:T110 T103:T105 T98:T100 T95:T96 T91:T93 T86:T87">
    <cfRule type="expression" dxfId="3294" priority="5212">
      <formula>T86&gt;=1</formula>
    </cfRule>
    <cfRule type="expression" dxfId="3293" priority="5214" stopIfTrue="1">
      <formula>T86&lt;=0</formula>
    </cfRule>
    <cfRule type="expression" dxfId="3292" priority="5210" stopIfTrue="1">
      <formula>T86&lt;=0</formula>
    </cfRule>
    <cfRule type="expression" dxfId="3291" priority="5215" stopIfTrue="1">
      <formula>T86&lt;1</formula>
    </cfRule>
    <cfRule type="expression" dxfId="3290" priority="5216">
      <formula>T86&gt;=1</formula>
    </cfRule>
    <cfRule type="expression" dxfId="3289" priority="5211" stopIfTrue="1">
      <formula>T86&lt;1</formula>
    </cfRule>
  </conditionalFormatting>
  <conditionalFormatting sqref="T117:T119 T121:T124 T126:T129 T131:T133 T135:T138">
    <cfRule type="expression" dxfId="3288" priority="5131" stopIfTrue="1">
      <formula>T117=""</formula>
    </cfRule>
  </conditionalFormatting>
  <conditionalFormatting sqref="T135:T138 T131:T133 T126:T129 T121:T124 T117:T119">
    <cfRule type="expression" dxfId="3287" priority="5129" stopIfTrue="1">
      <formula>T117&lt;1</formula>
    </cfRule>
    <cfRule type="expression" dxfId="3286" priority="5128" stopIfTrue="1">
      <formula>T117&lt;=0</formula>
    </cfRule>
    <cfRule type="expression" dxfId="3285" priority="5130">
      <formula>T117&gt;=1</formula>
    </cfRule>
    <cfRule type="expression" dxfId="3284" priority="5132" stopIfTrue="1">
      <formula>T117&lt;=0</formula>
    </cfRule>
    <cfRule type="expression" dxfId="3283" priority="5133" stopIfTrue="1">
      <formula>T117&lt;1</formula>
    </cfRule>
    <cfRule type="expression" dxfId="3282" priority="5134">
      <formula>T117&gt;=1</formula>
    </cfRule>
  </conditionalFormatting>
  <conditionalFormatting sqref="T152:T213 T221:T224 T305 T315:T317 T319 T322 T324:T325 T329 T331 T334:T337 T401:T403 T408:T409 T415:T419 T423:T424 T429:T430 T6:T7">
    <cfRule type="expression" dxfId="3281" priority="5536" stopIfTrue="1">
      <formula>WpAreaA_Sub3_exist =FALSE</formula>
    </cfRule>
  </conditionalFormatting>
  <conditionalFormatting sqref="T214">
    <cfRule type="expression" dxfId="3280" priority="85" stopIfTrue="1">
      <formula>WpAreaA_Sub3_exist =FALSE</formula>
    </cfRule>
  </conditionalFormatting>
  <conditionalFormatting sqref="T215:T219">
    <cfRule type="expression" dxfId="3279" priority="4708" stopIfTrue="1">
      <formula>WpAreaA_Sub3_exist =FALSE</formula>
    </cfRule>
  </conditionalFormatting>
  <conditionalFormatting sqref="T218:T219">
    <cfRule type="expression" dxfId="3278" priority="4763" stopIfTrue="1">
      <formula>T218=""</formula>
    </cfRule>
    <cfRule type="expression" dxfId="3277" priority="4764" stopIfTrue="1">
      <formula>T218&lt;=0</formula>
    </cfRule>
    <cfRule type="expression" dxfId="3276" priority="4762">
      <formula>T218&gt;=1</formula>
    </cfRule>
    <cfRule type="expression" dxfId="3275" priority="4761" stopIfTrue="1">
      <formula>T218&lt;1</formula>
    </cfRule>
    <cfRule type="expression" dxfId="3274" priority="4765" stopIfTrue="1">
      <formula>T218&lt;1</formula>
    </cfRule>
    <cfRule type="expression" dxfId="3273" priority="4766">
      <formula>T218&gt;=1</formula>
    </cfRule>
    <cfRule type="expression" dxfId="3272" priority="4760" stopIfTrue="1">
      <formula>T218&lt;=0</formula>
    </cfRule>
    <cfRule type="expression" dxfId="3271" priority="4759" stopIfTrue="1">
      <formula>T218=""</formula>
    </cfRule>
  </conditionalFormatting>
  <conditionalFormatting sqref="T220">
    <cfRule type="expression" dxfId="3270" priority="4186" stopIfTrue="1">
      <formula>WpAreaA_Sub3_exist =FALSE</formula>
    </cfRule>
  </conditionalFormatting>
  <conditionalFormatting sqref="T225 T228:T240">
    <cfRule type="expression" dxfId="3269" priority="4689" stopIfTrue="1">
      <formula>T225&lt;1</formula>
    </cfRule>
    <cfRule type="expression" dxfId="3268" priority="4690">
      <formula>T225&gt;=1</formula>
    </cfRule>
    <cfRule type="expression" dxfId="3267" priority="4687" stopIfTrue="1">
      <formula>T225=""</formula>
    </cfRule>
    <cfRule type="expression" dxfId="3266" priority="4688" stopIfTrue="1">
      <formula>T225&lt;=0</formula>
    </cfRule>
    <cfRule type="expression" dxfId="3265" priority="4686">
      <formula>T225&gt;=1</formula>
    </cfRule>
    <cfRule type="expression" dxfId="3264" priority="4683" stopIfTrue="1">
      <formula>T225=""</formula>
    </cfRule>
    <cfRule type="expression" dxfId="3263" priority="4684" stopIfTrue="1">
      <formula>T225&lt;=0</formula>
    </cfRule>
    <cfRule type="expression" dxfId="3262" priority="4685" stopIfTrue="1">
      <formula>T225&lt;1</formula>
    </cfRule>
  </conditionalFormatting>
  <conditionalFormatting sqref="T225">
    <cfRule type="expression" dxfId="3261" priority="4632" stopIfTrue="1">
      <formula>WpAreaA_Sub3_exist =FALSE</formula>
    </cfRule>
  </conditionalFormatting>
  <conditionalFormatting sqref="T226:T227">
    <cfRule type="expression" dxfId="3260" priority="3464" stopIfTrue="1">
      <formula>WpAreaA_Sub3_exist =FALSE</formula>
    </cfRule>
  </conditionalFormatting>
  <conditionalFormatting sqref="T228:T242">
    <cfRule type="expression" dxfId="3259" priority="4556" stopIfTrue="1">
      <formula>WpAreaA_Sub3_exist =FALSE</formula>
    </cfRule>
  </conditionalFormatting>
  <conditionalFormatting sqref="T241:T242 T244 T248:T249">
    <cfRule type="expression" dxfId="3258" priority="4610">
      <formula>T241&gt;=1</formula>
    </cfRule>
    <cfRule type="expression" dxfId="3257" priority="4609" stopIfTrue="1">
      <formula>T241&lt;1</formula>
    </cfRule>
    <cfRule type="expression" dxfId="3256" priority="4608" stopIfTrue="1">
      <formula>T241&lt;=0</formula>
    </cfRule>
    <cfRule type="expression" dxfId="3255" priority="4611" stopIfTrue="1">
      <formula>T241=""</formula>
    </cfRule>
    <cfRule type="expression" dxfId="3254" priority="4612" stopIfTrue="1">
      <formula>T241&lt;=0</formula>
    </cfRule>
    <cfRule type="expression" dxfId="3253" priority="4613" stopIfTrue="1">
      <formula>T241&lt;1</formula>
    </cfRule>
    <cfRule type="expression" dxfId="3252" priority="4614">
      <formula>T241&gt;=1</formula>
    </cfRule>
    <cfRule type="expression" dxfId="3251" priority="4607" stopIfTrue="1">
      <formula>T241=""</formula>
    </cfRule>
  </conditionalFormatting>
  <conditionalFormatting sqref="T243">
    <cfRule type="expression" dxfId="3250" priority="4126">
      <formula>T243&gt;=1</formula>
    </cfRule>
    <cfRule type="expression" dxfId="3249" priority="4125" stopIfTrue="1">
      <formula>T243&lt;1</formula>
    </cfRule>
    <cfRule type="expression" dxfId="3248" priority="4124" stopIfTrue="1">
      <formula>T243&lt;=0</formula>
    </cfRule>
    <cfRule type="expression" dxfId="3247" priority="4123" stopIfTrue="1">
      <formula>T243=""</formula>
    </cfRule>
    <cfRule type="expression" dxfId="3246" priority="4122">
      <formula>T243&gt;=1</formula>
    </cfRule>
    <cfRule type="expression" dxfId="3245" priority="4121" stopIfTrue="1">
      <formula>T243&lt;1</formula>
    </cfRule>
    <cfRule type="expression" dxfId="3244" priority="4120" stopIfTrue="1">
      <formula>T243&lt;=0</formula>
    </cfRule>
    <cfRule type="expression" dxfId="3243" priority="4119" stopIfTrue="1">
      <formula>T243=""</formula>
    </cfRule>
  </conditionalFormatting>
  <conditionalFormatting sqref="T243:T275">
    <cfRule type="expression" dxfId="3242" priority="2545" stopIfTrue="1">
      <formula>WpAreaA_Sub3_exist =FALSE</formula>
    </cfRule>
  </conditionalFormatting>
  <conditionalFormatting sqref="T245">
    <cfRule type="expression" dxfId="3241" priority="3436" stopIfTrue="1">
      <formula>T245=""</formula>
    </cfRule>
    <cfRule type="expression" dxfId="3240" priority="3439">
      <formula>T245&gt;=1</formula>
    </cfRule>
    <cfRule type="expression" dxfId="3239" priority="3438" stopIfTrue="1">
      <formula>T245&lt;1</formula>
    </cfRule>
    <cfRule type="expression" dxfId="3238" priority="3437" stopIfTrue="1">
      <formula>T245&lt;=0</formula>
    </cfRule>
    <cfRule type="expression" dxfId="3237" priority="3435">
      <formula>T245&gt;=1</formula>
    </cfRule>
    <cfRule type="expression" dxfId="3236" priority="3434" stopIfTrue="1">
      <formula>T245&lt;1</formula>
    </cfRule>
    <cfRule type="expression" dxfId="3235" priority="3432" stopIfTrue="1">
      <formula>T245=""</formula>
    </cfRule>
    <cfRule type="expression" dxfId="3234" priority="3433" stopIfTrue="1">
      <formula>T245&lt;=0</formula>
    </cfRule>
  </conditionalFormatting>
  <conditionalFormatting sqref="T246:T247">
    <cfRule type="expression" dxfId="3233" priority="3356" stopIfTrue="1">
      <formula>T246=""</formula>
    </cfRule>
    <cfRule type="expression" dxfId="3232" priority="3362" stopIfTrue="1">
      <formula>T246&lt;1</formula>
    </cfRule>
    <cfRule type="expression" dxfId="3231" priority="3361" stopIfTrue="1">
      <formula>T246&lt;=0</formula>
    </cfRule>
    <cfRule type="expression" dxfId="3230" priority="3360" stopIfTrue="1">
      <formula>T246=""</formula>
    </cfRule>
    <cfRule type="expression" dxfId="3229" priority="3363">
      <formula>T246&gt;=1</formula>
    </cfRule>
    <cfRule type="expression" dxfId="3228" priority="3359">
      <formula>T246&gt;=1</formula>
    </cfRule>
    <cfRule type="expression" dxfId="3227" priority="3358" stopIfTrue="1">
      <formula>T246&lt;1</formula>
    </cfRule>
    <cfRule type="expression" dxfId="3226" priority="3357" stopIfTrue="1">
      <formula>T246&lt;=0</formula>
    </cfRule>
  </conditionalFormatting>
  <conditionalFormatting sqref="T250">
    <cfRule type="expression" dxfId="3225" priority="3285" stopIfTrue="1">
      <formula>T250&lt;=0</formula>
    </cfRule>
    <cfRule type="expression" dxfId="3224" priority="3284" stopIfTrue="1">
      <formula>T250=""</formula>
    </cfRule>
    <cfRule type="expression" dxfId="3223" priority="3280" stopIfTrue="1">
      <formula>T250=""</formula>
    </cfRule>
    <cfRule type="expression" dxfId="3222" priority="3281" stopIfTrue="1">
      <formula>T250&lt;=0</formula>
    </cfRule>
    <cfRule type="expression" dxfId="3221" priority="3282" stopIfTrue="1">
      <formula>T250&lt;1</formula>
    </cfRule>
    <cfRule type="expression" dxfId="3220" priority="3286" stopIfTrue="1">
      <formula>T250&lt;1</formula>
    </cfRule>
    <cfRule type="expression" dxfId="3219" priority="3283">
      <formula>T250&gt;=1</formula>
    </cfRule>
    <cfRule type="expression" dxfId="3218" priority="3287">
      <formula>T250&gt;=1</formula>
    </cfRule>
  </conditionalFormatting>
  <conditionalFormatting sqref="T251:T253 T255 T257">
    <cfRule type="expression" dxfId="3217" priority="3204" stopIfTrue="1">
      <formula>T251=""</formula>
    </cfRule>
    <cfRule type="expression" dxfId="3216" priority="3211">
      <formula>T251&gt;=1</formula>
    </cfRule>
    <cfRule type="expression" dxfId="3215" priority="3210" stopIfTrue="1">
      <formula>T251&lt;1</formula>
    </cfRule>
    <cfRule type="expression" dxfId="3214" priority="3209" stopIfTrue="1">
      <formula>T251&lt;=0</formula>
    </cfRule>
    <cfRule type="expression" dxfId="3213" priority="3208" stopIfTrue="1">
      <formula>T251=""</formula>
    </cfRule>
    <cfRule type="expression" dxfId="3212" priority="3207">
      <formula>T251&gt;=1</formula>
    </cfRule>
    <cfRule type="expression" dxfId="3211" priority="3206" stopIfTrue="1">
      <formula>T251&lt;1</formula>
    </cfRule>
    <cfRule type="expression" dxfId="3210" priority="3205" stopIfTrue="1">
      <formula>T251&lt;=0</formula>
    </cfRule>
  </conditionalFormatting>
  <conditionalFormatting sqref="T254">
    <cfRule type="expression" dxfId="3209" priority="3132" stopIfTrue="1">
      <formula>T254=""</formula>
    </cfRule>
    <cfRule type="expression" dxfId="3208" priority="3130" stopIfTrue="1">
      <formula>T254&lt;1</formula>
    </cfRule>
    <cfRule type="expression" dxfId="3207" priority="3135">
      <formula>T254&gt;=1</formula>
    </cfRule>
    <cfRule type="expression" dxfId="3206" priority="3129" stopIfTrue="1">
      <formula>T254&lt;=0</formula>
    </cfRule>
    <cfRule type="expression" dxfId="3205" priority="3134" stopIfTrue="1">
      <formula>T254&lt;1</formula>
    </cfRule>
    <cfRule type="expression" dxfId="3204" priority="3133" stopIfTrue="1">
      <formula>T254&lt;=0</formula>
    </cfRule>
    <cfRule type="expression" dxfId="3203" priority="3128" stopIfTrue="1">
      <formula>T254=""</formula>
    </cfRule>
    <cfRule type="expression" dxfId="3202" priority="3131">
      <formula>T254&gt;=1</formula>
    </cfRule>
  </conditionalFormatting>
  <conditionalFormatting sqref="T256">
    <cfRule type="expression" dxfId="3201" priority="3052" stopIfTrue="1">
      <formula>T256=""</formula>
    </cfRule>
    <cfRule type="expression" dxfId="3200" priority="3058" stopIfTrue="1">
      <formula>T256&lt;1</formula>
    </cfRule>
    <cfRule type="expression" dxfId="3199" priority="3054" stopIfTrue="1">
      <formula>T256&lt;1</formula>
    </cfRule>
    <cfRule type="expression" dxfId="3198" priority="3055">
      <formula>T256&gt;=1</formula>
    </cfRule>
    <cfRule type="expression" dxfId="3197" priority="3056" stopIfTrue="1">
      <formula>T256=""</formula>
    </cfRule>
    <cfRule type="expression" dxfId="3196" priority="3057" stopIfTrue="1">
      <formula>T256&lt;=0</formula>
    </cfRule>
    <cfRule type="expression" dxfId="3195" priority="3053" stopIfTrue="1">
      <formula>T256&lt;=0</formula>
    </cfRule>
    <cfRule type="expression" dxfId="3194" priority="3059">
      <formula>T256&gt;=1</formula>
    </cfRule>
  </conditionalFormatting>
  <conditionalFormatting sqref="T258">
    <cfRule type="expression" dxfId="3193" priority="2983">
      <formula>T258&gt;=1</formula>
    </cfRule>
    <cfRule type="expression" dxfId="3192" priority="2977" stopIfTrue="1">
      <formula>T258&lt;=0</formula>
    </cfRule>
    <cfRule type="expression" dxfId="3191" priority="2978" stopIfTrue="1">
      <formula>T258&lt;1</formula>
    </cfRule>
    <cfRule type="expression" dxfId="3190" priority="2976" stopIfTrue="1">
      <formula>T258=""</formula>
    </cfRule>
    <cfRule type="expression" dxfId="3189" priority="2979">
      <formula>T258&gt;=1</formula>
    </cfRule>
    <cfRule type="expression" dxfId="3188" priority="2980" stopIfTrue="1">
      <formula>T258=""</formula>
    </cfRule>
    <cfRule type="expression" dxfId="3187" priority="2981" stopIfTrue="1">
      <formula>T258&lt;=0</formula>
    </cfRule>
    <cfRule type="expression" dxfId="3186" priority="2982" stopIfTrue="1">
      <formula>T258&lt;1</formula>
    </cfRule>
  </conditionalFormatting>
  <conditionalFormatting sqref="T259:T260 T262:T264 T266:T267 T269:T270 T272:T273">
    <cfRule type="expression" dxfId="3185" priority="2906" stopIfTrue="1">
      <formula>T259&lt;1</formula>
    </cfRule>
    <cfRule type="expression" dxfId="3184" priority="2900" stopIfTrue="1">
      <formula>T259=""</formula>
    </cfRule>
    <cfRule type="expression" dxfId="3183" priority="2907">
      <formula>T259&gt;=1</formula>
    </cfRule>
    <cfRule type="expression" dxfId="3182" priority="2905" stopIfTrue="1">
      <formula>T259&lt;=0</formula>
    </cfRule>
    <cfRule type="expression" dxfId="3181" priority="2904" stopIfTrue="1">
      <formula>T259=""</formula>
    </cfRule>
    <cfRule type="expression" dxfId="3180" priority="2903">
      <formula>T259&gt;=1</formula>
    </cfRule>
    <cfRule type="expression" dxfId="3179" priority="2902" stopIfTrue="1">
      <formula>T259&lt;1</formula>
    </cfRule>
    <cfRule type="expression" dxfId="3178" priority="2901" stopIfTrue="1">
      <formula>T259&lt;=0</formula>
    </cfRule>
  </conditionalFormatting>
  <conditionalFormatting sqref="T261">
    <cfRule type="expression" dxfId="3177" priority="2829" stopIfTrue="1">
      <formula>T261&lt;=0</formula>
    </cfRule>
    <cfRule type="expression" dxfId="3176" priority="2827">
      <formula>T261&gt;=1</formula>
    </cfRule>
    <cfRule type="expression" dxfId="3175" priority="2830" stopIfTrue="1">
      <formula>T261&lt;1</formula>
    </cfRule>
    <cfRule type="expression" dxfId="3174" priority="2826" stopIfTrue="1">
      <formula>T261&lt;1</formula>
    </cfRule>
    <cfRule type="expression" dxfId="3173" priority="2825" stopIfTrue="1">
      <formula>T261&lt;=0</formula>
    </cfRule>
    <cfRule type="expression" dxfId="3172" priority="2831">
      <formula>T261&gt;=1</formula>
    </cfRule>
    <cfRule type="expression" dxfId="3171" priority="2824" stopIfTrue="1">
      <formula>T261=""</formula>
    </cfRule>
    <cfRule type="expression" dxfId="3170" priority="2828" stopIfTrue="1">
      <formula>T261=""</formula>
    </cfRule>
  </conditionalFormatting>
  <conditionalFormatting sqref="T265">
    <cfRule type="expression" dxfId="3169" priority="2748" stopIfTrue="1">
      <formula>T265=""</formula>
    </cfRule>
    <cfRule type="expression" dxfId="3168" priority="2749" stopIfTrue="1">
      <formula>T265&lt;=0</formula>
    </cfRule>
    <cfRule type="expression" dxfId="3167" priority="2750" stopIfTrue="1">
      <formula>T265&lt;1</formula>
    </cfRule>
    <cfRule type="expression" dxfId="3166" priority="2751">
      <formula>T265&gt;=1</formula>
    </cfRule>
    <cfRule type="expression" dxfId="3165" priority="2752" stopIfTrue="1">
      <formula>T265=""</formula>
    </cfRule>
    <cfRule type="expression" dxfId="3164" priority="2753" stopIfTrue="1">
      <formula>T265&lt;=0</formula>
    </cfRule>
    <cfRule type="expression" dxfId="3163" priority="2754" stopIfTrue="1">
      <formula>T265&lt;1</formula>
    </cfRule>
    <cfRule type="expression" dxfId="3162" priority="2755">
      <formula>T265&gt;=1</formula>
    </cfRule>
  </conditionalFormatting>
  <conditionalFormatting sqref="T268">
    <cfRule type="expression" dxfId="3161" priority="2676" stopIfTrue="1">
      <formula>T268=""</formula>
    </cfRule>
    <cfRule type="expression" dxfId="3160" priority="2679">
      <formula>T268&gt;=1</formula>
    </cfRule>
    <cfRule type="expression" dxfId="3159" priority="2678" stopIfTrue="1">
      <formula>T268&lt;1</formula>
    </cfRule>
    <cfRule type="expression" dxfId="3158" priority="2677" stopIfTrue="1">
      <formula>T268&lt;=0</formula>
    </cfRule>
    <cfRule type="expression" dxfId="3157" priority="2675">
      <formula>T268&gt;=1</formula>
    </cfRule>
    <cfRule type="expression" dxfId="3156" priority="2673" stopIfTrue="1">
      <formula>T268&lt;=0</formula>
    </cfRule>
    <cfRule type="expression" dxfId="3155" priority="2674" stopIfTrue="1">
      <formula>T268&lt;1</formula>
    </cfRule>
    <cfRule type="expression" dxfId="3154" priority="2672" stopIfTrue="1">
      <formula>T268=""</formula>
    </cfRule>
  </conditionalFormatting>
  <conditionalFormatting sqref="T271">
    <cfRule type="expression" dxfId="3153" priority="2596" stopIfTrue="1">
      <formula>T271=""</formula>
    </cfRule>
    <cfRule type="expression" dxfId="3152" priority="2600" stopIfTrue="1">
      <formula>T271=""</formula>
    </cfRule>
    <cfRule type="expression" dxfId="3151" priority="2597" stopIfTrue="1">
      <formula>T271&lt;=0</formula>
    </cfRule>
    <cfRule type="expression" dxfId="3150" priority="2603">
      <formula>T271&gt;=1</formula>
    </cfRule>
    <cfRule type="expression" dxfId="3149" priority="2598" stopIfTrue="1">
      <formula>T271&lt;1</formula>
    </cfRule>
    <cfRule type="expression" dxfId="3148" priority="2602" stopIfTrue="1">
      <formula>T271&lt;1</formula>
    </cfRule>
    <cfRule type="expression" dxfId="3147" priority="2601" stopIfTrue="1">
      <formula>T271&lt;=0</formula>
    </cfRule>
    <cfRule type="expression" dxfId="3146" priority="2599">
      <formula>T271&gt;=1</formula>
    </cfRule>
  </conditionalFormatting>
  <conditionalFormatting sqref="T276:T280">
    <cfRule type="expression" dxfId="3145" priority="2434" stopIfTrue="1">
      <formula>T276=""</formula>
    </cfRule>
    <cfRule type="expression" dxfId="3144" priority="2430" stopIfTrue="1">
      <formula>T276=""</formula>
    </cfRule>
    <cfRule type="expression" dxfId="3143" priority="2435" stopIfTrue="1">
      <formula>T276&lt;=0</formula>
    </cfRule>
    <cfRule type="expression" dxfId="3142" priority="2431" stopIfTrue="1">
      <formula>T276&lt;=0</formula>
    </cfRule>
    <cfRule type="expression" dxfId="3141" priority="2432" stopIfTrue="1">
      <formula>T276&lt;1</formula>
    </cfRule>
    <cfRule type="expression" dxfId="3140" priority="2437">
      <formula>T276&gt;=1</formula>
    </cfRule>
    <cfRule type="expression" dxfId="3139" priority="2436" stopIfTrue="1">
      <formula>T276&lt;1</formula>
    </cfRule>
    <cfRule type="expression" dxfId="3138" priority="2433">
      <formula>T276&gt;=1</formula>
    </cfRule>
  </conditionalFormatting>
  <conditionalFormatting sqref="T276:T281">
    <cfRule type="expression" dxfId="3137" priority="2379" stopIfTrue="1">
      <formula>WpAreaA_Sub3_exist =FALSE</formula>
    </cfRule>
  </conditionalFormatting>
  <conditionalFormatting sqref="T282:T284">
    <cfRule type="expression" dxfId="3136" priority="2349" stopIfTrue="1">
      <formula>T282&lt;1</formula>
    </cfRule>
    <cfRule type="expression" dxfId="3135" priority="2354">
      <formula>T282&gt;=1</formula>
    </cfRule>
    <cfRule type="expression" dxfId="3134" priority="2353" stopIfTrue="1">
      <formula>T282&lt;1</formula>
    </cfRule>
    <cfRule type="expression" dxfId="3133" priority="2352" stopIfTrue="1">
      <formula>T282&lt;=0</formula>
    </cfRule>
    <cfRule type="expression" dxfId="3132" priority="2351" stopIfTrue="1">
      <formula>T282=""</formula>
    </cfRule>
    <cfRule type="expression" dxfId="3131" priority="2350">
      <formula>T282&gt;=1</formula>
    </cfRule>
    <cfRule type="expression" dxfId="3130" priority="2347" stopIfTrue="1">
      <formula>T282=""</formula>
    </cfRule>
    <cfRule type="expression" dxfId="3129" priority="2348" stopIfTrue="1">
      <formula>T282&lt;=0</formula>
    </cfRule>
  </conditionalFormatting>
  <conditionalFormatting sqref="T282:T285">
    <cfRule type="expression" dxfId="3128" priority="2296" stopIfTrue="1">
      <formula>WpAreaA_Sub3_exist =FALSE</formula>
    </cfRule>
  </conditionalFormatting>
  <conditionalFormatting sqref="T286:T292">
    <cfRule type="expression" dxfId="3127" priority="2269" stopIfTrue="1">
      <formula>T286&lt;=0</formula>
    </cfRule>
    <cfRule type="expression" dxfId="3126" priority="2267">
      <formula>T286&gt;=1</formula>
    </cfRule>
    <cfRule type="expression" dxfId="3125" priority="2268" stopIfTrue="1">
      <formula>T286=""</formula>
    </cfRule>
    <cfRule type="expression" dxfId="3124" priority="2264" stopIfTrue="1">
      <formula>T286=""</formula>
    </cfRule>
    <cfRule type="expression" dxfId="3123" priority="2265" stopIfTrue="1">
      <formula>T286&lt;=0</formula>
    </cfRule>
    <cfRule type="expression" dxfId="3122" priority="2271">
      <formula>T286&gt;=1</formula>
    </cfRule>
    <cfRule type="expression" dxfId="3121" priority="2266" stopIfTrue="1">
      <formula>T286&lt;1</formula>
    </cfRule>
    <cfRule type="expression" dxfId="3120" priority="2270" stopIfTrue="1">
      <formula>T286&lt;1</formula>
    </cfRule>
  </conditionalFormatting>
  <conditionalFormatting sqref="T286:T293">
    <cfRule type="expression" dxfId="3119" priority="2213" stopIfTrue="1">
      <formula>WpAreaA_Sub3_exist =FALSE</formula>
    </cfRule>
  </conditionalFormatting>
  <conditionalFormatting sqref="T294:T295">
    <cfRule type="expression" dxfId="3118" priority="2130" stopIfTrue="1">
      <formula>WpAreaA_Sub3_exist =FALSE</formula>
    </cfRule>
    <cfRule type="expression" dxfId="3117" priority="2184">
      <formula>T294&gt;=1</formula>
    </cfRule>
    <cfRule type="expression" dxfId="3116" priority="2183" stopIfTrue="1">
      <formula>T294&lt;1</formula>
    </cfRule>
    <cfRule type="expression" dxfId="3115" priority="2182" stopIfTrue="1">
      <formula>T294&lt;=0</formula>
    </cfRule>
    <cfRule type="expression" dxfId="3114" priority="2181" stopIfTrue="1">
      <formula>T294=""</formula>
    </cfRule>
    <cfRule type="expression" dxfId="3113" priority="2188">
      <formula>T294&gt;=1</formula>
    </cfRule>
    <cfRule type="expression" dxfId="3112" priority="2187" stopIfTrue="1">
      <formula>T294&lt;1</formula>
    </cfRule>
    <cfRule type="expression" dxfId="3111" priority="2186" stopIfTrue="1">
      <formula>T294&lt;=0</formula>
    </cfRule>
    <cfRule type="expression" dxfId="3110" priority="2185" stopIfTrue="1">
      <formula>T294=""</formula>
    </cfRule>
  </conditionalFormatting>
  <conditionalFormatting sqref="T296:T297">
    <cfRule type="expression" dxfId="3109" priority="4471" stopIfTrue="1">
      <formula>WpAreaA_Sub3_exist =FALSE</formula>
    </cfRule>
  </conditionalFormatting>
  <conditionalFormatting sqref="T297 T311 T305:T306 T308:T309">
    <cfRule type="expression" dxfId="3108" priority="4529">
      <formula>T297&gt;=1</formula>
    </cfRule>
    <cfRule type="expression" dxfId="3107" priority="4528" stopIfTrue="1">
      <formula>T297&lt;1</formula>
    </cfRule>
    <cfRule type="expression" dxfId="3106" priority="4527" stopIfTrue="1">
      <formula>T297&lt;=0</formula>
    </cfRule>
    <cfRule type="expression" dxfId="3105" priority="4526" stopIfTrue="1">
      <formula>T297=""</formula>
    </cfRule>
    <cfRule type="expression" dxfId="3104" priority="4525">
      <formula>T297&gt;=1</formula>
    </cfRule>
    <cfRule type="expression" dxfId="3103" priority="4524" stopIfTrue="1">
      <formula>T297&lt;1</formula>
    </cfRule>
    <cfRule type="expression" dxfId="3102" priority="4523" stopIfTrue="1">
      <formula>T297&lt;=0</formula>
    </cfRule>
    <cfRule type="expression" dxfId="3101" priority="4522" stopIfTrue="1">
      <formula>T297=""</formula>
    </cfRule>
  </conditionalFormatting>
  <conditionalFormatting sqref="T298:T301">
    <cfRule type="expression" dxfId="3100" priority="3889" stopIfTrue="1">
      <formula>WpAreaA_Sub3_exist =FALSE</formula>
    </cfRule>
  </conditionalFormatting>
  <conditionalFormatting sqref="T302:T303">
    <cfRule type="expression" dxfId="3099" priority="2098" stopIfTrue="1">
      <formula>T302=""</formula>
    </cfRule>
    <cfRule type="expression" dxfId="3098" priority="2099" stopIfTrue="1">
      <formula>T302&lt;=0</formula>
    </cfRule>
    <cfRule type="expression" dxfId="3097" priority="2100" stopIfTrue="1">
      <formula>T302&lt;1</formula>
    </cfRule>
    <cfRule type="expression" dxfId="3096" priority="2101">
      <formula>T302&gt;=1</formula>
    </cfRule>
    <cfRule type="expression" dxfId="3095" priority="2102" stopIfTrue="1">
      <formula>T302=""</formula>
    </cfRule>
    <cfRule type="expression" dxfId="3094" priority="2103" stopIfTrue="1">
      <formula>T302&lt;=0</formula>
    </cfRule>
    <cfRule type="expression" dxfId="3093" priority="2104" stopIfTrue="1">
      <formula>T302&lt;1</formula>
    </cfRule>
    <cfRule type="expression" dxfId="3092" priority="2105">
      <formula>T302&gt;=1</formula>
    </cfRule>
    <cfRule type="expression" dxfId="3091" priority="2047" stopIfTrue="1">
      <formula>WpAreaA_Sub3_exist =FALSE</formula>
    </cfRule>
  </conditionalFormatting>
  <conditionalFormatting sqref="T304">
    <cfRule type="expression" dxfId="3090" priority="3854">
      <formula>T304&gt;=1</formula>
    </cfRule>
    <cfRule type="expression" dxfId="3089" priority="3849" stopIfTrue="1">
      <formula>T304&lt;1</formula>
    </cfRule>
    <cfRule type="expression" dxfId="3088" priority="3848" stopIfTrue="1">
      <formula>T304&lt;=0</formula>
    </cfRule>
    <cfRule type="expression" dxfId="3087" priority="3847" stopIfTrue="1">
      <formula>T304=""</formula>
    </cfRule>
    <cfRule type="expression" dxfId="3086" priority="3853" stopIfTrue="1">
      <formula>T304&lt;1</formula>
    </cfRule>
    <cfRule type="expression" dxfId="3085" priority="3852" stopIfTrue="1">
      <formula>T304&lt;=0</formula>
    </cfRule>
    <cfRule type="expression" dxfId="3084" priority="3851" stopIfTrue="1">
      <formula>T304=""</formula>
    </cfRule>
    <cfRule type="expression" dxfId="3083" priority="3850">
      <formula>T304&gt;=1</formula>
    </cfRule>
  </conditionalFormatting>
  <conditionalFormatting sqref="T304:T306">
    <cfRule type="expression" dxfId="3082" priority="3820" stopIfTrue="1">
      <formula>WpAreaA_Sub3_exist =FALSE</formula>
    </cfRule>
  </conditionalFormatting>
  <conditionalFormatting sqref="T307">
    <cfRule type="expression" dxfId="3081" priority="3776" stopIfTrue="1">
      <formula>WpAreaA_Sub3_exist =FALSE</formula>
    </cfRule>
  </conditionalFormatting>
  <conditionalFormatting sqref="T308:T311">
    <cfRule type="expression" dxfId="3080" priority="4043" stopIfTrue="1">
      <formula>WpAreaA_Sub3_exist =FALSE</formula>
    </cfRule>
  </conditionalFormatting>
  <conditionalFormatting sqref="T312">
    <cfRule type="expression" dxfId="3079" priority="3992" stopIfTrue="1">
      <formula>WpAreaA_Sub3_exist =FALSE</formula>
    </cfRule>
  </conditionalFormatting>
  <conditionalFormatting sqref="T313:T314">
    <cfRule type="expression" dxfId="3078" priority="2531">
      <formula>T313&gt;=1</formula>
    </cfRule>
    <cfRule type="expression" dxfId="3077" priority="2526" stopIfTrue="1">
      <formula>T313&lt;1</formula>
    </cfRule>
    <cfRule type="expression" dxfId="3076" priority="2497" stopIfTrue="1">
      <formula>WpAreaA_Sub3_exist =FALSE</formula>
    </cfRule>
    <cfRule type="expression" dxfId="3075" priority="2530" stopIfTrue="1">
      <formula>T313&lt;1</formula>
    </cfRule>
    <cfRule type="expression" dxfId="3074" priority="2529" stopIfTrue="1">
      <formula>T313&lt;=0</formula>
    </cfRule>
    <cfRule type="expression" dxfId="3073" priority="2528" stopIfTrue="1">
      <formula>T313=""</formula>
    </cfRule>
    <cfRule type="expression" dxfId="3072" priority="2525" stopIfTrue="1">
      <formula>T313&lt;=0</formula>
    </cfRule>
    <cfRule type="expression" dxfId="3071" priority="2527">
      <formula>T313&gt;=1</formula>
    </cfRule>
    <cfRule type="expression" dxfId="3070" priority="2524" stopIfTrue="1">
      <formula>T313=""</formula>
    </cfRule>
  </conditionalFormatting>
  <conditionalFormatting sqref="T318">
    <cfRule type="expression" dxfId="3069" priority="2039" stopIfTrue="1">
      <formula>T318&lt;1</formula>
    </cfRule>
    <cfRule type="expression" dxfId="3068" priority="2033" stopIfTrue="1">
      <formula>T318=""</formula>
    </cfRule>
    <cfRule type="expression" dxfId="3067" priority="2037" stopIfTrue="1">
      <formula>T318=""</formula>
    </cfRule>
    <cfRule type="expression" dxfId="3066" priority="2034" stopIfTrue="1">
      <formula>T318&lt;=0</formula>
    </cfRule>
    <cfRule type="expression" dxfId="3065" priority="2006" stopIfTrue="1">
      <formula>WpAreaA_Sub3_exist =FALSE</formula>
    </cfRule>
    <cfRule type="expression" dxfId="3064" priority="2040">
      <formula>T318&gt;=1</formula>
    </cfRule>
    <cfRule type="expression" dxfId="3063" priority="2035" stopIfTrue="1">
      <formula>T318&lt;1</formula>
    </cfRule>
    <cfRule type="expression" dxfId="3062" priority="2036">
      <formula>T318&gt;=1</formula>
    </cfRule>
    <cfRule type="expression" dxfId="3061" priority="2038" stopIfTrue="1">
      <formula>T318&lt;=0</formula>
    </cfRule>
  </conditionalFormatting>
  <conditionalFormatting sqref="T320">
    <cfRule type="expression" dxfId="3060" priority="1953">
      <formula>T320&gt;=1</formula>
    </cfRule>
    <cfRule type="expression" dxfId="3059" priority="1952" stopIfTrue="1">
      <formula>T320&lt;1</formula>
    </cfRule>
    <cfRule type="expression" dxfId="3058" priority="1951" stopIfTrue="1">
      <formula>T320&lt;=0</formula>
    </cfRule>
    <cfRule type="expression" dxfId="3057" priority="1895" stopIfTrue="1">
      <formula>WpAreaA_Sub3_exist =FALSE</formula>
    </cfRule>
    <cfRule type="expression" dxfId="3056" priority="1949">
      <formula>T320&gt;=1</formula>
    </cfRule>
    <cfRule type="expression" dxfId="3055" priority="1948" stopIfTrue="1">
      <formula>T320&lt;1</formula>
    </cfRule>
    <cfRule type="expression" dxfId="3054" priority="1947" stopIfTrue="1">
      <formula>T320&lt;=0</formula>
    </cfRule>
    <cfRule type="expression" dxfId="3053" priority="1946" stopIfTrue="1">
      <formula>T320=""</formula>
    </cfRule>
    <cfRule type="expression" dxfId="3052" priority="1950" stopIfTrue="1">
      <formula>T320=""</formula>
    </cfRule>
  </conditionalFormatting>
  <conditionalFormatting sqref="T321">
    <cfRule type="expression" dxfId="3051" priority="3983" stopIfTrue="1">
      <formula>WpAreaA_Sub3_exist =FALSE</formula>
    </cfRule>
  </conditionalFormatting>
  <conditionalFormatting sqref="T323">
    <cfRule type="expression" dxfId="3050" priority="4395" stopIfTrue="1">
      <formula>WpAreaA_Sub3_exist =FALSE</formula>
    </cfRule>
    <cfRule type="expression" dxfId="3049" priority="4453">
      <formula>T323&gt;=1</formula>
    </cfRule>
    <cfRule type="expression" dxfId="3048" priority="4451" stopIfTrue="1">
      <formula>T323&lt;=0</formula>
    </cfRule>
    <cfRule type="expression" dxfId="3047" priority="4450" stopIfTrue="1">
      <formula>T323=""</formula>
    </cfRule>
    <cfRule type="expression" dxfId="3046" priority="4449">
      <formula>T323&gt;=1</formula>
    </cfRule>
    <cfRule type="expression" dxfId="3045" priority="4448" stopIfTrue="1">
      <formula>T323&lt;1</formula>
    </cfRule>
    <cfRule type="expression" dxfId="3044" priority="4447" stopIfTrue="1">
      <formula>T323&lt;=0</formula>
    </cfRule>
    <cfRule type="expression" dxfId="3043" priority="4446" stopIfTrue="1">
      <formula>T323=""</formula>
    </cfRule>
    <cfRule type="expression" dxfId="3042" priority="4452" stopIfTrue="1">
      <formula>T323&lt;1</formula>
    </cfRule>
  </conditionalFormatting>
  <conditionalFormatting sqref="T326">
    <cfRule type="expression" dxfId="3041" priority="1877">
      <formula>T326&gt;=1</formula>
    </cfRule>
    <cfRule type="expression" dxfId="3040" priority="1873">
      <formula>T326&gt;=1</formula>
    </cfRule>
    <cfRule type="expression" dxfId="3039" priority="1870" stopIfTrue="1">
      <formula>T326=""</formula>
    </cfRule>
    <cfRule type="expression" dxfId="3038" priority="1872" stopIfTrue="1">
      <formula>T326&lt;1</formula>
    </cfRule>
    <cfRule type="expression" dxfId="3037" priority="1871" stopIfTrue="1">
      <formula>T326&lt;=0</formula>
    </cfRule>
    <cfRule type="expression" dxfId="3036" priority="1874" stopIfTrue="1">
      <formula>T326=""</formula>
    </cfRule>
    <cfRule type="expression" dxfId="3035" priority="1875" stopIfTrue="1">
      <formula>T326&lt;=0</formula>
    </cfRule>
    <cfRule type="expression" dxfId="3034" priority="1876" stopIfTrue="1">
      <formula>T326&lt;1</formula>
    </cfRule>
  </conditionalFormatting>
  <conditionalFormatting sqref="T326:T327">
    <cfRule type="expression" dxfId="3033" priority="1819" stopIfTrue="1">
      <formula>WpAreaA_Sub3_exist =FALSE</formula>
    </cfRule>
  </conditionalFormatting>
  <conditionalFormatting sqref="T328">
    <cfRule type="expression" dxfId="3032" priority="1792" stopIfTrue="1">
      <formula>T328&lt;=0</formula>
    </cfRule>
    <cfRule type="expression" dxfId="3031" priority="1791" stopIfTrue="1">
      <formula>T328=""</formula>
    </cfRule>
    <cfRule type="expression" dxfId="3030" priority="1790">
      <formula>T328&gt;=1</formula>
    </cfRule>
    <cfRule type="expression" dxfId="3029" priority="1789" stopIfTrue="1">
      <formula>T328&lt;1</formula>
    </cfRule>
    <cfRule type="expression" dxfId="3028" priority="1788" stopIfTrue="1">
      <formula>T328&lt;=0</formula>
    </cfRule>
    <cfRule type="expression" dxfId="3027" priority="1787" stopIfTrue="1">
      <formula>T328=""</formula>
    </cfRule>
    <cfRule type="expression" dxfId="3026" priority="1793" stopIfTrue="1">
      <formula>T328&lt;1</formula>
    </cfRule>
    <cfRule type="expression" dxfId="3025" priority="1794">
      <formula>T328&gt;=1</formula>
    </cfRule>
    <cfRule type="expression" dxfId="3024" priority="1736" stopIfTrue="1">
      <formula>WpAreaA_Sub3_exist =FALSE</formula>
    </cfRule>
  </conditionalFormatting>
  <conditionalFormatting sqref="T330">
    <cfRule type="expression" dxfId="3023" priority="1711" stopIfTrue="1">
      <formula>T330=""</formula>
    </cfRule>
    <cfRule type="expression" dxfId="3022" priority="1716" stopIfTrue="1">
      <formula>T330&lt;=0</formula>
    </cfRule>
    <cfRule type="expression" dxfId="3021" priority="1715" stopIfTrue="1">
      <formula>T330=""</formula>
    </cfRule>
    <cfRule type="expression" dxfId="3020" priority="1714">
      <formula>T330&gt;=1</formula>
    </cfRule>
    <cfRule type="expression" dxfId="3019" priority="1660" stopIfTrue="1">
      <formula>WpAreaA_Sub3_exist =FALSE</formula>
    </cfRule>
    <cfRule type="expression" dxfId="3018" priority="1718">
      <formula>T330&gt;=1</formula>
    </cfRule>
    <cfRule type="expression" dxfId="3017" priority="1717" stopIfTrue="1">
      <formula>T330&lt;1</formula>
    </cfRule>
    <cfRule type="expression" dxfId="3016" priority="1713" stopIfTrue="1">
      <formula>T330&lt;1</formula>
    </cfRule>
    <cfRule type="expression" dxfId="3015" priority="1712" stopIfTrue="1">
      <formula>T330&lt;=0</formula>
    </cfRule>
  </conditionalFormatting>
  <conditionalFormatting sqref="T332:T333">
    <cfRule type="expression" dxfId="3014" priority="1635" stopIfTrue="1">
      <formula>T332=""</formula>
    </cfRule>
    <cfRule type="expression" dxfId="3013" priority="1638">
      <formula>T332&gt;=1</formula>
    </cfRule>
    <cfRule type="expression" dxfId="3012" priority="1636" stopIfTrue="1">
      <formula>T332&lt;=0</formula>
    </cfRule>
    <cfRule type="expression" dxfId="3011" priority="1639" stopIfTrue="1">
      <formula>T332=""</formula>
    </cfRule>
    <cfRule type="expression" dxfId="3010" priority="1640" stopIfTrue="1">
      <formula>T332&lt;=0</formula>
    </cfRule>
    <cfRule type="expression" dxfId="3009" priority="1641" stopIfTrue="1">
      <formula>T332&lt;1</formula>
    </cfRule>
    <cfRule type="expression" dxfId="3008" priority="1642">
      <formula>T332&gt;=1</formula>
    </cfRule>
    <cfRule type="expression" dxfId="3007" priority="1584" stopIfTrue="1">
      <formula>WpAreaA_Sub3_exist =FALSE</formula>
    </cfRule>
    <cfRule type="expression" dxfId="3006" priority="1637" stopIfTrue="1">
      <formula>T332&lt;1</formula>
    </cfRule>
  </conditionalFormatting>
  <conditionalFormatting sqref="T338:T340">
    <cfRule type="expression" dxfId="3005" priority="1562">
      <formula>T338&gt;=1</formula>
    </cfRule>
    <cfRule type="expression" dxfId="3004" priority="1559" stopIfTrue="1">
      <formula>T338=""</formula>
    </cfRule>
    <cfRule type="expression" dxfId="3003" priority="1560" stopIfTrue="1">
      <formula>T338&lt;=0</formula>
    </cfRule>
    <cfRule type="expression" dxfId="3002" priority="1561" stopIfTrue="1">
      <formula>T338&lt;1</formula>
    </cfRule>
    <cfRule type="expression" dxfId="3001" priority="1563" stopIfTrue="1">
      <formula>T338=""</formula>
    </cfRule>
    <cfRule type="expression" dxfId="3000" priority="1564" stopIfTrue="1">
      <formula>T338&lt;=0</formula>
    </cfRule>
    <cfRule type="expression" dxfId="2999" priority="1565" stopIfTrue="1">
      <formula>T338&lt;1</formula>
    </cfRule>
    <cfRule type="expression" dxfId="2998" priority="1566">
      <formula>T338&gt;=1</formula>
    </cfRule>
  </conditionalFormatting>
  <conditionalFormatting sqref="T338:T341">
    <cfRule type="expression" dxfId="2997" priority="1508" stopIfTrue="1">
      <formula>WpAreaA_Sub3_exist =FALSE</formula>
    </cfRule>
  </conditionalFormatting>
  <conditionalFormatting sqref="T342 T344 T346 T348:T349 T351:T352 T354:T355 T357">
    <cfRule type="expression" dxfId="2996" priority="1481" stopIfTrue="1">
      <formula>T342&lt;=0</formula>
    </cfRule>
    <cfRule type="expression" dxfId="2995" priority="1480" stopIfTrue="1">
      <formula>T342=""</formula>
    </cfRule>
    <cfRule type="expression" dxfId="2994" priority="1482" stopIfTrue="1">
      <formula>T342&lt;1</formula>
    </cfRule>
    <cfRule type="expression" dxfId="2993" priority="1479">
      <formula>T342&gt;=1</formula>
    </cfRule>
    <cfRule type="expression" dxfId="2992" priority="1478" stopIfTrue="1">
      <formula>T342&lt;1</formula>
    </cfRule>
    <cfRule type="expression" dxfId="2991" priority="1476" stopIfTrue="1">
      <formula>T342=""</formula>
    </cfRule>
    <cfRule type="expression" dxfId="2990" priority="1483">
      <formula>T342&gt;=1</formula>
    </cfRule>
    <cfRule type="expression" dxfId="2989" priority="1477" stopIfTrue="1">
      <formula>T342&lt;=0</formula>
    </cfRule>
  </conditionalFormatting>
  <conditionalFormatting sqref="T342:T344">
    <cfRule type="expression" dxfId="2988" priority="1416" stopIfTrue="1">
      <formula>WpAreaA_Sub3_exist =FALSE</formula>
    </cfRule>
  </conditionalFormatting>
  <conditionalFormatting sqref="T345:T346">
    <cfRule type="expression" dxfId="2987" priority="1400" stopIfTrue="1">
      <formula>WpAreaA_Sub3_exist =FALSE</formula>
    </cfRule>
  </conditionalFormatting>
  <conditionalFormatting sqref="T347:T349">
    <cfRule type="expression" dxfId="2986" priority="1384" stopIfTrue="1">
      <formula>WpAreaA_Sub3_exist =FALSE</formula>
    </cfRule>
  </conditionalFormatting>
  <conditionalFormatting sqref="T350:T352">
    <cfRule type="expression" dxfId="2985" priority="1368" stopIfTrue="1">
      <formula>WpAreaA_Sub3_exist =FALSE</formula>
    </cfRule>
  </conditionalFormatting>
  <conditionalFormatting sqref="T353:T355">
    <cfRule type="expression" dxfId="2984" priority="1352" stopIfTrue="1">
      <formula>WpAreaA_Sub3_exist =FALSE</formula>
    </cfRule>
  </conditionalFormatting>
  <conditionalFormatting sqref="T356">
    <cfRule type="expression" dxfId="2983" priority="62" stopIfTrue="1">
      <formula>WpAreaA_Sub3_exist =FALSE</formula>
    </cfRule>
  </conditionalFormatting>
  <conditionalFormatting sqref="T357:T358">
    <cfRule type="expression" dxfId="2982" priority="1336" stopIfTrue="1">
      <formula>WpAreaA_Sub3_exist =FALSE</formula>
    </cfRule>
  </conditionalFormatting>
  <conditionalFormatting sqref="T359:T360">
    <cfRule type="expression" dxfId="2981" priority="1306" stopIfTrue="1">
      <formula>T359&lt;1</formula>
    </cfRule>
    <cfRule type="expression" dxfId="2980" priority="1308" stopIfTrue="1">
      <formula>T359=""</formula>
    </cfRule>
    <cfRule type="expression" dxfId="2979" priority="1307">
      <formula>T359&gt;=1</formula>
    </cfRule>
    <cfRule type="expression" dxfId="2978" priority="1305" stopIfTrue="1">
      <formula>T359&lt;=0</formula>
    </cfRule>
    <cfRule type="expression" dxfId="2977" priority="1304" stopIfTrue="1">
      <formula>T359=""</formula>
    </cfRule>
    <cfRule type="expression" dxfId="2976" priority="1311">
      <formula>T359&gt;=1</formula>
    </cfRule>
    <cfRule type="expression" dxfId="2975" priority="1310" stopIfTrue="1">
      <formula>T359&lt;1</formula>
    </cfRule>
    <cfRule type="expression" dxfId="2974" priority="1309" stopIfTrue="1">
      <formula>T359&lt;=0</formula>
    </cfRule>
  </conditionalFormatting>
  <conditionalFormatting sqref="T359:T362">
    <cfRule type="expression" dxfId="2973" priority="1253" stopIfTrue="1">
      <formula>WpAreaA_Sub3_exist =FALSE</formula>
    </cfRule>
  </conditionalFormatting>
  <conditionalFormatting sqref="T363:T364 T366">
    <cfRule type="expression" dxfId="2972" priority="1226" stopIfTrue="1">
      <formula>T363&lt;=0</formula>
    </cfRule>
    <cfRule type="expression" dxfId="2971" priority="1224">
      <formula>T363&gt;=1</formula>
    </cfRule>
    <cfRule type="expression" dxfId="2970" priority="1228">
      <formula>T363&gt;=1</formula>
    </cfRule>
    <cfRule type="expression" dxfId="2969" priority="1221" stopIfTrue="1">
      <formula>T363=""</formula>
    </cfRule>
    <cfRule type="expression" dxfId="2968" priority="1227" stopIfTrue="1">
      <formula>T363&lt;1</formula>
    </cfRule>
    <cfRule type="expression" dxfId="2967" priority="1225" stopIfTrue="1">
      <formula>T363=""</formula>
    </cfRule>
    <cfRule type="expression" dxfId="2966" priority="1222" stopIfTrue="1">
      <formula>T363&lt;=0</formula>
    </cfRule>
    <cfRule type="expression" dxfId="2965" priority="1223" stopIfTrue="1">
      <formula>T363&lt;1</formula>
    </cfRule>
  </conditionalFormatting>
  <conditionalFormatting sqref="T363:T365">
    <cfRule type="expression" dxfId="2964" priority="46" stopIfTrue="1">
      <formula>WpAreaA_Sub3_exist =FALSE</formula>
    </cfRule>
  </conditionalFormatting>
  <conditionalFormatting sqref="T366:T367">
    <cfRule type="expression" dxfId="2963" priority="1170" stopIfTrue="1">
      <formula>WpAreaA_Sub3_exist =FALSE</formula>
    </cfRule>
  </conditionalFormatting>
  <conditionalFormatting sqref="T368:T369 T371:T372 T374:T375 T377:T378 T380 T382">
    <cfRule type="expression" dxfId="2962" priority="1139" stopIfTrue="1">
      <formula>T368&lt;=0</formula>
    </cfRule>
    <cfRule type="expression" dxfId="2961" priority="1144" stopIfTrue="1">
      <formula>T368&lt;1</formula>
    </cfRule>
    <cfRule type="expression" dxfId="2960" priority="1145">
      <formula>T368&gt;=1</formula>
    </cfRule>
    <cfRule type="expression" dxfId="2959" priority="1143" stopIfTrue="1">
      <formula>T368&lt;=0</formula>
    </cfRule>
    <cfRule type="expression" dxfId="2958" priority="1141">
      <formula>T368&gt;=1</formula>
    </cfRule>
    <cfRule type="expression" dxfId="2957" priority="1142" stopIfTrue="1">
      <formula>T368=""</formula>
    </cfRule>
    <cfRule type="expression" dxfId="2956" priority="1140" stopIfTrue="1">
      <formula>T368&lt;1</formula>
    </cfRule>
    <cfRule type="expression" dxfId="2955" priority="1138" stopIfTrue="1">
      <formula>T368=""</formula>
    </cfRule>
  </conditionalFormatting>
  <conditionalFormatting sqref="T368:T372">
    <cfRule type="expression" dxfId="2954" priority="1078" stopIfTrue="1">
      <formula>WpAreaA_Sub3_exist =FALSE</formula>
    </cfRule>
  </conditionalFormatting>
  <conditionalFormatting sqref="T373:T375">
    <cfRule type="expression" dxfId="2953" priority="1062" stopIfTrue="1">
      <formula>WpAreaA_Sub3_exist =FALSE</formula>
    </cfRule>
  </conditionalFormatting>
  <conditionalFormatting sqref="T376:T378">
    <cfRule type="expression" dxfId="2952" priority="1046" stopIfTrue="1">
      <formula>WpAreaA_Sub3_exist =FALSE</formula>
    </cfRule>
  </conditionalFormatting>
  <conditionalFormatting sqref="T379:T380">
    <cfRule type="expression" dxfId="2951" priority="1030" stopIfTrue="1">
      <formula>WpAreaA_Sub3_exist =FALSE</formula>
    </cfRule>
  </conditionalFormatting>
  <conditionalFormatting sqref="T381:T383">
    <cfRule type="expression" dxfId="2950" priority="1014" stopIfTrue="1">
      <formula>WpAreaA_Sub3_exist =FALSE</formula>
    </cfRule>
  </conditionalFormatting>
  <conditionalFormatting sqref="T384">
    <cfRule type="expression" dxfId="2949" priority="998" stopIfTrue="1">
      <formula>WpAreaA_Sub3_exist =FALSE</formula>
    </cfRule>
  </conditionalFormatting>
  <conditionalFormatting sqref="T385:T388 T390:T391 T396:T397">
    <cfRule type="expression" dxfId="2948" priority="970" stopIfTrue="1">
      <formula>T385=""</formula>
    </cfRule>
    <cfRule type="expression" dxfId="2947" priority="968" stopIfTrue="1">
      <formula>T385&lt;1</formula>
    </cfRule>
    <cfRule type="expression" dxfId="2946" priority="969">
      <formula>T385&gt;=1</formula>
    </cfRule>
    <cfRule type="expression" dxfId="2945" priority="967" stopIfTrue="1">
      <formula>T385&lt;=0</formula>
    </cfRule>
    <cfRule type="expression" dxfId="2944" priority="966" stopIfTrue="1">
      <formula>T385=""</formula>
    </cfRule>
    <cfRule type="expression" dxfId="2943" priority="971" stopIfTrue="1">
      <formula>T385&lt;=0</formula>
    </cfRule>
    <cfRule type="expression" dxfId="2942" priority="972" stopIfTrue="1">
      <formula>T385&lt;1</formula>
    </cfRule>
    <cfRule type="expression" dxfId="2941" priority="973">
      <formula>T385&gt;=1</formula>
    </cfRule>
  </conditionalFormatting>
  <conditionalFormatting sqref="T385:T391">
    <cfRule type="expression" dxfId="2940" priority="906" stopIfTrue="1">
      <formula>WpAreaA_Sub3_exist =FALSE</formula>
    </cfRule>
  </conditionalFormatting>
  <conditionalFormatting sqref="T392:T394">
    <cfRule type="expression" dxfId="2939" priority="21" stopIfTrue="1">
      <formula>WpAreaA_Sub3_exist =FALSE</formula>
    </cfRule>
  </conditionalFormatting>
  <conditionalFormatting sqref="T395:T397">
    <cfRule type="expression" dxfId="2938" priority="890" stopIfTrue="1">
      <formula>WpAreaA_Sub3_exist =FALSE</formula>
    </cfRule>
  </conditionalFormatting>
  <conditionalFormatting sqref="T398:T399">
    <cfRule type="expression" dxfId="2937" priority="3967" stopIfTrue="1">
      <formula>WpAreaA_Sub3_exist =FALSE</formula>
    </cfRule>
  </conditionalFormatting>
  <conditionalFormatting sqref="T399 T421">
    <cfRule type="expression" dxfId="2936" priority="4362" stopIfTrue="1">
      <formula>T399&lt;=0</formula>
    </cfRule>
    <cfRule type="expression" dxfId="2935" priority="4361" stopIfTrue="1">
      <formula>T399=""</formula>
    </cfRule>
    <cfRule type="expression" dxfId="2934" priority="4364">
      <formula>T399&gt;=1</formula>
    </cfRule>
    <cfRule type="expression" dxfId="2933" priority="4368">
      <formula>T399&gt;=1</formula>
    </cfRule>
    <cfRule type="expression" dxfId="2932" priority="4367" stopIfTrue="1">
      <formula>T399&lt;1</formula>
    </cfRule>
    <cfRule type="expression" dxfId="2931" priority="4366" stopIfTrue="1">
      <formula>T399&lt;=0</formula>
    </cfRule>
    <cfRule type="expression" dxfId="2930" priority="4365" stopIfTrue="1">
      <formula>T399=""</formula>
    </cfRule>
    <cfRule type="expression" dxfId="2929" priority="4363" stopIfTrue="1">
      <formula>T399&lt;1</formula>
    </cfRule>
  </conditionalFormatting>
  <conditionalFormatting sqref="T400">
    <cfRule type="expression" dxfId="2928" priority="3951" stopIfTrue="1">
      <formula>WpAreaA_Sub3_exist =FALSE</formula>
    </cfRule>
  </conditionalFormatting>
  <conditionalFormatting sqref="T404:T406">
    <cfRule type="expression" dxfId="2927" priority="798" stopIfTrue="1">
      <formula>WpAreaA_Sub3_exist =FALSE</formula>
    </cfRule>
  </conditionalFormatting>
  <conditionalFormatting sqref="T405:T406">
    <cfRule type="expression" dxfId="2926" priority="858" stopIfTrue="1">
      <formula>T405=""</formula>
    </cfRule>
    <cfRule type="expression" dxfId="2925" priority="865">
      <formula>T405&gt;=1</formula>
    </cfRule>
    <cfRule type="expression" dxfId="2924" priority="860" stopIfTrue="1">
      <formula>T405&lt;1</formula>
    </cfRule>
    <cfRule type="expression" dxfId="2923" priority="859" stopIfTrue="1">
      <formula>T405&lt;=0</formula>
    </cfRule>
    <cfRule type="expression" dxfId="2922" priority="864" stopIfTrue="1">
      <formula>T405&lt;1</formula>
    </cfRule>
    <cfRule type="expression" dxfId="2921" priority="861">
      <formula>T405&gt;=1</formula>
    </cfRule>
    <cfRule type="expression" dxfId="2920" priority="862" stopIfTrue="1">
      <formula>T405=""</formula>
    </cfRule>
    <cfRule type="expression" dxfId="2919" priority="863" stopIfTrue="1">
      <formula>T405&lt;=0</formula>
    </cfRule>
  </conditionalFormatting>
  <conditionalFormatting sqref="T407">
    <cfRule type="expression" dxfId="2918" priority="3723">
      <formula>T407&gt;=1</formula>
    </cfRule>
    <cfRule type="expression" dxfId="2917" priority="3721" stopIfTrue="1">
      <formula>T407&lt;=0</formula>
    </cfRule>
    <cfRule type="expression" dxfId="2916" priority="3720" stopIfTrue="1">
      <formula>T407=""</formula>
    </cfRule>
    <cfRule type="expression" dxfId="2915" priority="3724" stopIfTrue="1">
      <formula>T407=""</formula>
    </cfRule>
    <cfRule type="expression" dxfId="2914" priority="3725" stopIfTrue="1">
      <formula>T407&lt;=0</formula>
    </cfRule>
    <cfRule type="expression" dxfId="2913" priority="3722" stopIfTrue="1">
      <formula>T407&lt;1</formula>
    </cfRule>
    <cfRule type="expression" dxfId="2912" priority="3726" stopIfTrue="1">
      <formula>T407&lt;1</formula>
    </cfRule>
    <cfRule type="expression" dxfId="2911" priority="3727">
      <formula>T407&gt;=1</formula>
    </cfRule>
    <cfRule type="expression" dxfId="2910" priority="3693" stopIfTrue="1">
      <formula>WpAreaA_Sub3_exist =FALSE</formula>
    </cfRule>
  </conditionalFormatting>
  <conditionalFormatting sqref="T410">
    <cfRule type="expression" dxfId="2909" priority="3557" stopIfTrue="1">
      <formula>WpAreaA_Sub3_exist =FALSE</formula>
    </cfRule>
  </conditionalFormatting>
  <conditionalFormatting sqref="T411:T414">
    <cfRule type="expression" dxfId="2908" priority="3608" stopIfTrue="1">
      <formula>WpAreaA_Sub3_exist =FALSE</formula>
    </cfRule>
  </conditionalFormatting>
  <conditionalFormatting sqref="T414 T411:T412">
    <cfRule type="expression" dxfId="2907" priority="3647">
      <formula>T411&gt;=1</formula>
    </cfRule>
    <cfRule type="expression" dxfId="2906" priority="3648" stopIfTrue="1">
      <formula>T411=""</formula>
    </cfRule>
    <cfRule type="expression" dxfId="2905" priority="3646" stopIfTrue="1">
      <formula>T411&lt;1</formula>
    </cfRule>
    <cfRule type="expression" dxfId="2904" priority="3645" stopIfTrue="1">
      <formula>T411&lt;=0</formula>
    </cfRule>
    <cfRule type="expression" dxfId="2903" priority="3650" stopIfTrue="1">
      <formula>T411&lt;1</formula>
    </cfRule>
    <cfRule type="expression" dxfId="2902" priority="3651">
      <formula>T411&gt;=1</formula>
    </cfRule>
    <cfRule type="expression" dxfId="2901" priority="3644" stopIfTrue="1">
      <formula>T411=""</formula>
    </cfRule>
    <cfRule type="expression" dxfId="2900" priority="3649" stopIfTrue="1">
      <formula>T411&lt;=0</formula>
    </cfRule>
  </conditionalFormatting>
  <conditionalFormatting sqref="T415:T416 T418">
    <cfRule type="expression" dxfId="2899" priority="4225" stopIfTrue="1">
      <formula>WpAreaA_Sub3_exist =FALSE</formula>
    </cfRule>
  </conditionalFormatting>
  <conditionalFormatting sqref="T420:T421">
    <cfRule type="expression" dxfId="2898" priority="3935" stopIfTrue="1">
      <formula>WpAreaA_Sub3_exist =FALSE</formula>
    </cfRule>
  </conditionalFormatting>
  <conditionalFormatting sqref="T422:T423">
    <cfRule type="expression" dxfId="2897" priority="3919" stopIfTrue="1">
      <formula>WpAreaA_Sub3_exist =FALSE</formula>
    </cfRule>
  </conditionalFormatting>
  <conditionalFormatting sqref="T425">
    <cfRule type="expression" dxfId="2896" priority="4285" stopIfTrue="1">
      <formula>T425=""</formula>
    </cfRule>
    <cfRule type="expression" dxfId="2895" priority="4292">
      <formula>T425&gt;=1</formula>
    </cfRule>
    <cfRule type="expression" dxfId="2894" priority="4291" stopIfTrue="1">
      <formula>T425&lt;1</formula>
    </cfRule>
    <cfRule type="expression" dxfId="2893" priority="4290" stopIfTrue="1">
      <formula>T425&lt;=0</formula>
    </cfRule>
    <cfRule type="expression" dxfId="2892" priority="4286" stopIfTrue="1">
      <formula>T425&lt;=0</formula>
    </cfRule>
    <cfRule type="expression" dxfId="2891" priority="4287" stopIfTrue="1">
      <formula>T425&lt;1</formula>
    </cfRule>
    <cfRule type="expression" dxfId="2890" priority="4289" stopIfTrue="1">
      <formula>T425=""</formula>
    </cfRule>
    <cfRule type="expression" dxfId="2889" priority="4288">
      <formula>T425&gt;=1</formula>
    </cfRule>
  </conditionalFormatting>
  <conditionalFormatting sqref="T425:T428">
    <cfRule type="expression" dxfId="2888" priority="706" stopIfTrue="1">
      <formula>WpAreaA_Sub3_exist =FALSE</formula>
    </cfRule>
  </conditionalFormatting>
  <conditionalFormatting sqref="T427:T428">
    <cfRule type="expression" dxfId="2887" priority="773">
      <formula>T427&gt;=1</formula>
    </cfRule>
    <cfRule type="expression" dxfId="2886" priority="772" stopIfTrue="1">
      <formula>T427&lt;1</formula>
    </cfRule>
    <cfRule type="expression" dxfId="2885" priority="771" stopIfTrue="1">
      <formula>T427&lt;=0</formula>
    </cfRule>
    <cfRule type="expression" dxfId="2884" priority="770" stopIfTrue="1">
      <formula>T427=""</formula>
    </cfRule>
    <cfRule type="expression" dxfId="2883" priority="769">
      <formula>T427&gt;=1</formula>
    </cfRule>
    <cfRule type="expression" dxfId="2882" priority="768" stopIfTrue="1">
      <formula>T427&lt;1</formula>
    </cfRule>
    <cfRule type="expression" dxfId="2881" priority="767" stopIfTrue="1">
      <formula>T427&lt;=0</formula>
    </cfRule>
    <cfRule type="expression" dxfId="2880" priority="766" stopIfTrue="1">
      <formula>T427=""</formula>
    </cfRule>
  </conditionalFormatting>
  <conditionalFormatting sqref="T431:T434">
    <cfRule type="expression" dxfId="2879" priority="614" stopIfTrue="1">
      <formula>WpAreaA_Sub3_exist =FALSE</formula>
    </cfRule>
  </conditionalFormatting>
  <conditionalFormatting sqref="T432:T434">
    <cfRule type="expression" dxfId="2878" priority="676" stopIfTrue="1">
      <formula>T432&lt;1</formula>
    </cfRule>
    <cfRule type="expression" dxfId="2877" priority="677">
      <formula>T432&gt;=1</formula>
    </cfRule>
    <cfRule type="expression" dxfId="2876" priority="679" stopIfTrue="1">
      <formula>T432&lt;=0</formula>
    </cfRule>
    <cfRule type="expression" dxfId="2875" priority="674" stopIfTrue="1">
      <formula>T432=""</formula>
    </cfRule>
    <cfRule type="expression" dxfId="2874" priority="680" stopIfTrue="1">
      <formula>T432&lt;1</formula>
    </cfRule>
    <cfRule type="expression" dxfId="2873" priority="681">
      <formula>T432&gt;=1</formula>
    </cfRule>
    <cfRule type="expression" dxfId="2872" priority="675" stopIfTrue="1">
      <formula>T432&lt;=0</formula>
    </cfRule>
    <cfRule type="expression" dxfId="2871" priority="678" stopIfTrue="1">
      <formula>T432=""</formula>
    </cfRule>
  </conditionalFormatting>
  <conditionalFormatting sqref="T435:T436">
    <cfRule type="expression" dxfId="2870" priority="522" stopIfTrue="1">
      <formula>WpAreaA_Sub3_exist =FALSE</formula>
    </cfRule>
  </conditionalFormatting>
  <conditionalFormatting sqref="T436 T438 T440:T441 T443:T444 T446:T447">
    <cfRule type="expression" dxfId="2869" priority="589">
      <formula>T436&gt;=1</formula>
    </cfRule>
    <cfRule type="expression" dxfId="2868" priority="588" stopIfTrue="1">
      <formula>T436&lt;1</formula>
    </cfRule>
    <cfRule type="expression" dxfId="2867" priority="587" stopIfTrue="1">
      <formula>T436&lt;=0</formula>
    </cfRule>
    <cfRule type="expression" dxfId="2866" priority="586" stopIfTrue="1">
      <formula>T436=""</formula>
    </cfRule>
    <cfRule type="expression" dxfId="2865" priority="585">
      <formula>T436&gt;=1</formula>
    </cfRule>
    <cfRule type="expression" dxfId="2864" priority="584" stopIfTrue="1">
      <formula>T436&lt;1</formula>
    </cfRule>
    <cfRule type="expression" dxfId="2863" priority="583" stopIfTrue="1">
      <formula>T436&lt;=0</formula>
    </cfRule>
    <cfRule type="expression" dxfId="2862" priority="582" stopIfTrue="1">
      <formula>T436=""</formula>
    </cfRule>
  </conditionalFormatting>
  <conditionalFormatting sqref="T437:T438">
    <cfRule type="expression" dxfId="2861" priority="506" stopIfTrue="1">
      <formula>WpAreaA_Sub3_exist =FALSE</formula>
    </cfRule>
  </conditionalFormatting>
  <conditionalFormatting sqref="T439:T441">
    <cfRule type="expression" dxfId="2860" priority="490" stopIfTrue="1">
      <formula>WpAreaA_Sub3_exist =FALSE</formula>
    </cfRule>
  </conditionalFormatting>
  <conditionalFormatting sqref="T442:T444">
    <cfRule type="expression" dxfId="2859" priority="474" stopIfTrue="1">
      <formula>WpAreaA_Sub3_exist =FALSE</formula>
    </cfRule>
  </conditionalFormatting>
  <conditionalFormatting sqref="T445:T448">
    <cfRule type="expression" dxfId="2858" priority="458" stopIfTrue="1">
      <formula>WpAreaA_Sub3_exist =FALSE</formula>
    </cfRule>
  </conditionalFormatting>
  <conditionalFormatting sqref="T449:T450">
    <cfRule type="expression" dxfId="2857" priority="421" stopIfTrue="1">
      <formula>T449&lt;1</formula>
    </cfRule>
    <cfRule type="expression" dxfId="2856" priority="419" stopIfTrue="1">
      <formula>T449=""</formula>
    </cfRule>
    <cfRule type="expression" dxfId="2855" priority="422">
      <formula>T449&gt;=1</formula>
    </cfRule>
    <cfRule type="expression" dxfId="2854" priority="420" stopIfTrue="1">
      <formula>T449&lt;=0</formula>
    </cfRule>
    <cfRule type="expression" dxfId="2853" priority="424" stopIfTrue="1">
      <formula>T449&lt;=0</formula>
    </cfRule>
    <cfRule type="expression" dxfId="2852" priority="425" stopIfTrue="1">
      <formula>T449&lt;1</formula>
    </cfRule>
    <cfRule type="expression" dxfId="2851" priority="426">
      <formula>T449&gt;=1</formula>
    </cfRule>
    <cfRule type="expression" dxfId="2850" priority="423" stopIfTrue="1">
      <formula>T449=""</formula>
    </cfRule>
  </conditionalFormatting>
  <conditionalFormatting sqref="T449:T451">
    <cfRule type="expression" dxfId="2849" priority="368" stopIfTrue="1">
      <formula>WpAreaA_Sub3_exist =FALSE</formula>
    </cfRule>
  </conditionalFormatting>
  <conditionalFormatting sqref="T452:T454">
    <cfRule type="expression" dxfId="2848" priority="341" stopIfTrue="1">
      <formula>T452&lt;=0</formula>
    </cfRule>
    <cfRule type="expression" dxfId="2847" priority="337" stopIfTrue="1">
      <formula>T452&lt;=0</formula>
    </cfRule>
    <cfRule type="expression" dxfId="2846" priority="342" stopIfTrue="1">
      <formula>T452&lt;1</formula>
    </cfRule>
    <cfRule type="expression" dxfId="2845" priority="343">
      <formula>T452&gt;=1</formula>
    </cfRule>
    <cfRule type="expression" dxfId="2844" priority="339">
      <formula>T452&gt;=1</formula>
    </cfRule>
    <cfRule type="expression" dxfId="2843" priority="338" stopIfTrue="1">
      <formula>T452&lt;1</formula>
    </cfRule>
    <cfRule type="expression" dxfId="2842" priority="340" stopIfTrue="1">
      <formula>T452=""</formula>
    </cfRule>
    <cfRule type="expression" dxfId="2841" priority="336" stopIfTrue="1">
      <formula>T452=""</formula>
    </cfRule>
  </conditionalFormatting>
  <conditionalFormatting sqref="T452:T455">
    <cfRule type="expression" dxfId="2840" priority="285" stopIfTrue="1">
      <formula>WpAreaA_Sub3_exist =FALSE</formula>
    </cfRule>
  </conditionalFormatting>
  <conditionalFormatting sqref="T456:T457 T459:T460 T462:T463 T465:T466 T468 T470">
    <cfRule type="expression" dxfId="2839" priority="256">
      <formula>T456&gt;=1</formula>
    </cfRule>
    <cfRule type="expression" dxfId="2838" priority="254" stopIfTrue="1">
      <formula>T456&lt;=0</formula>
    </cfRule>
    <cfRule type="expression" dxfId="2837" priority="253" stopIfTrue="1">
      <formula>T456=""</formula>
    </cfRule>
    <cfRule type="expression" dxfId="2836" priority="257" stopIfTrue="1">
      <formula>T456=""</formula>
    </cfRule>
    <cfRule type="expression" dxfId="2835" priority="258" stopIfTrue="1">
      <formula>T456&lt;=0</formula>
    </cfRule>
    <cfRule type="expression" dxfId="2834" priority="259" stopIfTrue="1">
      <formula>T456&lt;1</formula>
    </cfRule>
    <cfRule type="expression" dxfId="2833" priority="260">
      <formula>T456&gt;=1</formula>
    </cfRule>
    <cfRule type="expression" dxfId="2832" priority="255" stopIfTrue="1">
      <formula>T456&lt;1</formula>
    </cfRule>
  </conditionalFormatting>
  <conditionalFormatting sqref="T456:T460">
    <cfRule type="expression" dxfId="2831" priority="193" stopIfTrue="1">
      <formula>WpAreaA_Sub3_exist =FALSE</formula>
    </cfRule>
  </conditionalFormatting>
  <conditionalFormatting sqref="T461:T463">
    <cfRule type="expression" dxfId="2830" priority="177" stopIfTrue="1">
      <formula>WpAreaA_Sub3_exist =FALSE</formula>
    </cfRule>
  </conditionalFormatting>
  <conditionalFormatting sqref="T464:T466">
    <cfRule type="expression" dxfId="2829" priority="161" stopIfTrue="1">
      <formula>WpAreaA_Sub3_exist =FALSE</formula>
    </cfRule>
  </conditionalFormatting>
  <conditionalFormatting sqref="T467:T468">
    <cfRule type="expression" dxfId="2828" priority="145" stopIfTrue="1">
      <formula>WpAreaA_Sub3_exist =FALSE</formula>
    </cfRule>
  </conditionalFormatting>
  <conditionalFormatting sqref="T469:T470">
    <cfRule type="expression" dxfId="2827" priority="129" stopIfTrue="1">
      <formula>WpAreaA_Sub3_exist =FALSE</formula>
    </cfRule>
  </conditionalFormatting>
  <conditionalFormatting sqref="T471:T573">
    <cfRule type="expression" dxfId="2826" priority="4209" stopIfTrue="1">
      <formula>WpAreaA_Sub3_exist =FALSE</formula>
    </cfRule>
  </conditionalFormatting>
  <conditionalFormatting sqref="T478:T480 T474:T476 T150:T151 T145:T148 T140:T143">
    <cfRule type="expression" dxfId="2825" priority="5057">
      <formula>T140&gt;=1</formula>
    </cfRule>
    <cfRule type="expression" dxfId="2824" priority="5058" stopIfTrue="1">
      <formula>T140=""</formula>
    </cfRule>
    <cfRule type="expression" dxfId="2823" priority="5059" stopIfTrue="1">
      <formula>T140&lt;=0</formula>
    </cfRule>
    <cfRule type="expression" dxfId="2822" priority="5061">
      <formula>T140&gt;=1</formula>
    </cfRule>
    <cfRule type="expression" dxfId="2821" priority="5054" stopIfTrue="1">
      <formula>T140=""</formula>
    </cfRule>
    <cfRule type="expression" dxfId="2820" priority="5056" stopIfTrue="1">
      <formula>T140&lt;1</formula>
    </cfRule>
    <cfRule type="expression" dxfId="2819" priority="5055" stopIfTrue="1">
      <formula>T140&lt;=0</formula>
    </cfRule>
    <cfRule type="expression" dxfId="2818" priority="5060" stopIfTrue="1">
      <formula>T140&lt;1</formula>
    </cfRule>
  </conditionalFormatting>
  <conditionalFormatting sqref="T504:T505 T501:T502 T497:T499 T493:T495 T489:T491 T485:T487 T483">
    <cfRule type="expression" dxfId="2817" priority="4984">
      <formula>T483&gt;=1</formula>
    </cfRule>
    <cfRule type="expression" dxfId="2816" priority="4983" stopIfTrue="1">
      <formula>T483&lt;1</formula>
    </cfRule>
    <cfRule type="expression" dxfId="2815" priority="4986" stopIfTrue="1">
      <formula>T483&lt;=0</formula>
    </cfRule>
    <cfRule type="expression" dxfId="2814" priority="4987" stopIfTrue="1">
      <formula>T483&lt;1</formula>
    </cfRule>
    <cfRule type="expression" dxfId="2813" priority="4988">
      <formula>T483&gt;=1</formula>
    </cfRule>
    <cfRule type="expression" dxfId="2812" priority="4985" stopIfTrue="1">
      <formula>T483=""</formula>
    </cfRule>
    <cfRule type="expression" dxfId="2811" priority="4981" stopIfTrue="1">
      <formula>T483=""</formula>
    </cfRule>
    <cfRule type="expression" dxfId="2810" priority="4982" stopIfTrue="1">
      <formula>T483&lt;=0</formula>
    </cfRule>
  </conditionalFormatting>
  <conditionalFormatting sqref="T524:T525 T521:T522 T518:T519 T513:T516 T508:T511">
    <cfRule type="expression" dxfId="2809" priority="4911">
      <formula>T508&gt;=1</formula>
    </cfRule>
    <cfRule type="expression" dxfId="2808" priority="4910" stopIfTrue="1">
      <formula>T508&lt;1</formula>
    </cfRule>
    <cfRule type="expression" dxfId="2807" priority="4909" stopIfTrue="1">
      <formula>T508&lt;=0</formula>
    </cfRule>
    <cfRule type="expression" dxfId="2806" priority="4908" stopIfTrue="1">
      <formula>T508=""</formula>
    </cfRule>
    <cfRule type="expression" dxfId="2805" priority="4912" stopIfTrue="1">
      <formula>T508=""</formula>
    </cfRule>
    <cfRule type="expression" dxfId="2804" priority="4913" stopIfTrue="1">
      <formula>T508&lt;=0</formula>
    </cfRule>
    <cfRule type="expression" dxfId="2803" priority="4914" stopIfTrue="1">
      <formula>T508&lt;1</formula>
    </cfRule>
    <cfRule type="expression" dxfId="2802" priority="4915">
      <formula>T508&gt;=1</formula>
    </cfRule>
  </conditionalFormatting>
  <conditionalFormatting sqref="T570:T573 T565:T568 T562:T563 T559:T560 T554:T557 T549:T552 T545:T547 T541:T542 T538:T539 T533:T536 T528:T531">
    <cfRule type="expression" dxfId="2801" priority="4842">
      <formula>T528&gt;=1</formula>
    </cfRule>
    <cfRule type="expression" dxfId="2800" priority="4841" stopIfTrue="1">
      <formula>T528&lt;1</formula>
    </cfRule>
    <cfRule type="expression" dxfId="2799" priority="4840" stopIfTrue="1">
      <formula>T528&lt;=0</formula>
    </cfRule>
    <cfRule type="expression" dxfId="2798" priority="4839" stopIfTrue="1">
      <formula>T528=""</formula>
    </cfRule>
    <cfRule type="expression" dxfId="2797" priority="4838">
      <formula>T528&gt;=1</formula>
    </cfRule>
    <cfRule type="expression" dxfId="2796" priority="4837" stopIfTrue="1">
      <formula>T528&lt;1</formula>
    </cfRule>
    <cfRule type="expression" dxfId="2795" priority="4836" stopIfTrue="1">
      <formula>T528&lt;=0</formula>
    </cfRule>
    <cfRule type="expression" dxfId="2794" priority="4835" stopIfTrue="1">
      <formula>T528=""</formula>
    </cfRule>
  </conditionalFormatting>
  <conditionalFormatting sqref="T39:V42 T44:V45 T47:V50 T52:V54">
    <cfRule type="expression" dxfId="2793" priority="5405" stopIfTrue="1">
      <formula>T39=""</formula>
    </cfRule>
  </conditionalFormatting>
  <conditionalFormatting sqref="T56:V58 T60:V62 T65:V65 T67:V69 T71:V73 T75:V77 T79:V81 T83:V84">
    <cfRule type="expression" dxfId="2792" priority="5332" stopIfTrue="1">
      <formula>T56=""</formula>
    </cfRule>
  </conditionalFormatting>
  <conditionalFormatting sqref="T86:V87 T91:V93 T95:V96 T98:V100 T103:V105 T107:V110 T112:V115">
    <cfRule type="expression" dxfId="2791" priority="5205" stopIfTrue="1">
      <formula>T86=""</formula>
    </cfRule>
  </conditionalFormatting>
  <conditionalFormatting sqref="T117:V119 T121:V124 T126:V129 T131:V133 T135:V138">
    <cfRule type="expression" dxfId="2790" priority="5123" stopIfTrue="1">
      <formula>T117=""</formula>
    </cfRule>
  </conditionalFormatting>
  <conditionalFormatting sqref="U9:U10">
    <cfRule type="expression" dxfId="2789" priority="5274" stopIfTrue="1">
      <formula>WpAreaB_Sub1_exist =FALSE</formula>
    </cfRule>
  </conditionalFormatting>
  <conditionalFormatting sqref="U13:U151">
    <cfRule type="expression" dxfId="2788" priority="5002" stopIfTrue="1">
      <formula>WpAreaB_Sub1_exist =FALSE</formula>
    </cfRule>
  </conditionalFormatting>
  <conditionalFormatting sqref="U152:U213 U221:U224 U305 U315:U317 U319 U322 U324:U325 U329 U331 U334:U337 U401:U403 U408:U409 U415:U419 U423:U424 U429:U430 U6:U7">
    <cfRule type="expression" dxfId="2787" priority="5535" stopIfTrue="1">
      <formula>WpAreaB_Sub1_exist =FALSE</formula>
    </cfRule>
  </conditionalFormatting>
  <conditionalFormatting sqref="U214">
    <cfRule type="expression" dxfId="2786" priority="84" stopIfTrue="1">
      <formula>WpAreaB_Sub1_exist =FALSE</formula>
    </cfRule>
  </conditionalFormatting>
  <conditionalFormatting sqref="U215:U219">
    <cfRule type="expression" dxfId="2785" priority="4707" stopIfTrue="1">
      <formula>WpAreaB_Sub1_exist =FALSE</formula>
    </cfRule>
  </conditionalFormatting>
  <conditionalFormatting sqref="U220">
    <cfRule type="expression" dxfId="2784" priority="4185" stopIfTrue="1">
      <formula>WpAreaB_Sub1_exist =FALSE</formula>
    </cfRule>
  </conditionalFormatting>
  <conditionalFormatting sqref="U225">
    <cfRule type="expression" dxfId="2783" priority="4631" stopIfTrue="1">
      <formula>WpAreaB_Sub1_exist =FALSE</formula>
    </cfRule>
  </conditionalFormatting>
  <conditionalFormatting sqref="U226:U227">
    <cfRule type="expression" dxfId="2782" priority="3463" stopIfTrue="1">
      <formula>WpAreaB_Sub1_exist =FALSE</formula>
    </cfRule>
  </conditionalFormatting>
  <conditionalFormatting sqref="U228:U242">
    <cfRule type="expression" dxfId="2781" priority="4555" stopIfTrue="1">
      <formula>WpAreaB_Sub1_exist =FALSE</formula>
    </cfRule>
  </conditionalFormatting>
  <conditionalFormatting sqref="U243:U275">
    <cfRule type="expression" dxfId="2780" priority="2544" stopIfTrue="1">
      <formula>WpAreaB_Sub1_exist =FALSE</formula>
    </cfRule>
  </conditionalFormatting>
  <conditionalFormatting sqref="U276:U281">
    <cfRule type="expression" dxfId="2779" priority="2378" stopIfTrue="1">
      <formula>WpAreaB_Sub1_exist =FALSE</formula>
    </cfRule>
  </conditionalFormatting>
  <conditionalFormatting sqref="U282:U285">
    <cfRule type="expression" dxfId="2778" priority="2295" stopIfTrue="1">
      <formula>WpAreaB_Sub1_exist =FALSE</formula>
    </cfRule>
  </conditionalFormatting>
  <conditionalFormatting sqref="U286:U293">
    <cfRule type="expression" dxfId="2777" priority="2212" stopIfTrue="1">
      <formula>WpAreaB_Sub1_exist =FALSE</formula>
    </cfRule>
  </conditionalFormatting>
  <conditionalFormatting sqref="U294:U295">
    <cfRule type="expression" dxfId="2776" priority="2129" stopIfTrue="1">
      <formula>WpAreaB_Sub1_exist =FALSE</formula>
    </cfRule>
  </conditionalFormatting>
  <conditionalFormatting sqref="U296:U297">
    <cfRule type="expression" dxfId="2775" priority="4470" stopIfTrue="1">
      <formula>WpAreaB_Sub1_exist =FALSE</formula>
    </cfRule>
  </conditionalFormatting>
  <conditionalFormatting sqref="U298:U301">
    <cfRule type="expression" dxfId="2774" priority="3888" stopIfTrue="1">
      <formula>WpAreaB_Sub1_exist =FALSE</formula>
    </cfRule>
  </conditionalFormatting>
  <conditionalFormatting sqref="U302:U303">
    <cfRule type="expression" dxfId="2773" priority="2046" stopIfTrue="1">
      <formula>WpAreaB_Sub1_exist =FALSE</formula>
    </cfRule>
  </conditionalFormatting>
  <conditionalFormatting sqref="U304:U306">
    <cfRule type="expression" dxfId="2772" priority="3819" stopIfTrue="1">
      <formula>WpAreaB_Sub1_exist =FALSE</formula>
    </cfRule>
  </conditionalFormatting>
  <conditionalFormatting sqref="U307">
    <cfRule type="expression" dxfId="2771" priority="3775" stopIfTrue="1">
      <formula>WpAreaB_Sub1_exist =FALSE</formula>
    </cfRule>
  </conditionalFormatting>
  <conditionalFormatting sqref="U308:U311">
    <cfRule type="expression" dxfId="2770" priority="4042" stopIfTrue="1">
      <formula>WpAreaB_Sub1_exist =FALSE</formula>
    </cfRule>
  </conditionalFormatting>
  <conditionalFormatting sqref="U312">
    <cfRule type="expression" dxfId="2769" priority="3991" stopIfTrue="1">
      <formula>WpAreaB_Sub1_exist =FALSE</formula>
    </cfRule>
  </conditionalFormatting>
  <conditionalFormatting sqref="U313:U314">
    <cfRule type="expression" dxfId="2768" priority="2496" stopIfTrue="1">
      <formula>WpAreaB_Sub1_exist =FALSE</formula>
    </cfRule>
  </conditionalFormatting>
  <conditionalFormatting sqref="U318">
    <cfRule type="expression" dxfId="2767" priority="2005" stopIfTrue="1">
      <formula>WpAreaB_Sub1_exist =FALSE</formula>
    </cfRule>
  </conditionalFormatting>
  <conditionalFormatting sqref="U320">
    <cfRule type="expression" dxfId="2766" priority="1894" stopIfTrue="1">
      <formula>WpAreaB_Sub1_exist =FALSE</formula>
    </cfRule>
  </conditionalFormatting>
  <conditionalFormatting sqref="U321">
    <cfRule type="expression" dxfId="2765" priority="3982" stopIfTrue="1">
      <formula>WpAreaB_Sub1_exist =FALSE</formula>
    </cfRule>
  </conditionalFormatting>
  <conditionalFormatting sqref="U323">
    <cfRule type="expression" dxfId="2764" priority="4394" stopIfTrue="1">
      <formula>WpAreaB_Sub1_exist =FALSE</formula>
    </cfRule>
  </conditionalFormatting>
  <conditionalFormatting sqref="U326:U327">
    <cfRule type="expression" dxfId="2763" priority="1818" stopIfTrue="1">
      <formula>WpAreaB_Sub1_exist =FALSE</formula>
    </cfRule>
  </conditionalFormatting>
  <conditionalFormatting sqref="U328">
    <cfRule type="expression" dxfId="2762" priority="1735" stopIfTrue="1">
      <formula>WpAreaB_Sub1_exist =FALSE</formula>
    </cfRule>
  </conditionalFormatting>
  <conditionalFormatting sqref="U330">
    <cfRule type="expression" dxfId="2761" priority="1659" stopIfTrue="1">
      <formula>WpAreaB_Sub1_exist =FALSE</formula>
    </cfRule>
  </conditionalFormatting>
  <conditionalFormatting sqref="U332:U333">
    <cfRule type="expression" dxfId="2760" priority="1583" stopIfTrue="1">
      <formula>WpAreaB_Sub1_exist =FALSE</formula>
    </cfRule>
  </conditionalFormatting>
  <conditionalFormatting sqref="U338:U341">
    <cfRule type="expression" dxfId="2759" priority="1507" stopIfTrue="1">
      <formula>WpAreaB_Sub1_exist =FALSE</formula>
    </cfRule>
  </conditionalFormatting>
  <conditionalFormatting sqref="U342:U344">
    <cfRule type="expression" dxfId="2758" priority="1415" stopIfTrue="1">
      <formula>WpAreaB_Sub1_exist =FALSE</formula>
    </cfRule>
  </conditionalFormatting>
  <conditionalFormatting sqref="U345:U346">
    <cfRule type="expression" dxfId="2757" priority="1399" stopIfTrue="1">
      <formula>WpAreaB_Sub1_exist =FALSE</formula>
    </cfRule>
  </conditionalFormatting>
  <conditionalFormatting sqref="U347:U349">
    <cfRule type="expression" dxfId="2756" priority="1383" stopIfTrue="1">
      <formula>WpAreaB_Sub1_exist =FALSE</formula>
    </cfRule>
  </conditionalFormatting>
  <conditionalFormatting sqref="U350:U352">
    <cfRule type="expression" dxfId="2755" priority="1367" stopIfTrue="1">
      <formula>WpAreaB_Sub1_exist =FALSE</formula>
    </cfRule>
  </conditionalFormatting>
  <conditionalFormatting sqref="U353:U355">
    <cfRule type="expression" dxfId="2754" priority="1351" stopIfTrue="1">
      <formula>WpAreaB_Sub1_exist =FALSE</formula>
    </cfRule>
  </conditionalFormatting>
  <conditionalFormatting sqref="U356">
    <cfRule type="expression" dxfId="2753" priority="61" stopIfTrue="1">
      <formula>WpAreaB_Sub1_exist =FALSE</formula>
    </cfRule>
  </conditionalFormatting>
  <conditionalFormatting sqref="U357:U358">
    <cfRule type="expression" dxfId="2752" priority="1335" stopIfTrue="1">
      <formula>WpAreaB_Sub1_exist =FALSE</formula>
    </cfRule>
  </conditionalFormatting>
  <conditionalFormatting sqref="U359:U362">
    <cfRule type="expression" dxfId="2751" priority="1252" stopIfTrue="1">
      <formula>WpAreaB_Sub1_exist =FALSE</formula>
    </cfRule>
  </conditionalFormatting>
  <conditionalFormatting sqref="U363:U365">
    <cfRule type="expression" dxfId="2750" priority="45" stopIfTrue="1">
      <formula>WpAreaB_Sub1_exist =FALSE</formula>
    </cfRule>
  </conditionalFormatting>
  <conditionalFormatting sqref="U366:U367">
    <cfRule type="expression" dxfId="2749" priority="1169" stopIfTrue="1">
      <formula>WpAreaB_Sub1_exist =FALSE</formula>
    </cfRule>
  </conditionalFormatting>
  <conditionalFormatting sqref="U368:U372">
    <cfRule type="expression" dxfId="2748" priority="1077" stopIfTrue="1">
      <formula>WpAreaB_Sub1_exist =FALSE</formula>
    </cfRule>
  </conditionalFormatting>
  <conditionalFormatting sqref="U373:U375">
    <cfRule type="expression" dxfId="2747" priority="1061" stopIfTrue="1">
      <formula>WpAreaB_Sub1_exist =FALSE</formula>
    </cfRule>
  </conditionalFormatting>
  <conditionalFormatting sqref="U376:U378">
    <cfRule type="expression" dxfId="2746" priority="1045" stopIfTrue="1">
      <formula>WpAreaB_Sub1_exist =FALSE</formula>
    </cfRule>
  </conditionalFormatting>
  <conditionalFormatting sqref="U379:U380">
    <cfRule type="expression" dxfId="2745" priority="1029" stopIfTrue="1">
      <formula>WpAreaB_Sub1_exist =FALSE</formula>
    </cfRule>
  </conditionalFormatting>
  <conditionalFormatting sqref="U381:U383">
    <cfRule type="expression" dxfId="2744" priority="1013" stopIfTrue="1">
      <formula>WpAreaB_Sub1_exist =FALSE</formula>
    </cfRule>
  </conditionalFormatting>
  <conditionalFormatting sqref="U384">
    <cfRule type="expression" dxfId="2743" priority="997" stopIfTrue="1">
      <formula>WpAreaB_Sub1_exist =FALSE</formula>
    </cfRule>
  </conditionalFormatting>
  <conditionalFormatting sqref="U385:U391">
    <cfRule type="expression" dxfId="2742" priority="905" stopIfTrue="1">
      <formula>WpAreaB_Sub1_exist =FALSE</formula>
    </cfRule>
  </conditionalFormatting>
  <conditionalFormatting sqref="U392:U394">
    <cfRule type="expression" dxfId="2741" priority="20" stopIfTrue="1">
      <formula>WpAreaB_Sub1_exist =FALSE</formula>
    </cfRule>
  </conditionalFormatting>
  <conditionalFormatting sqref="U395:U397">
    <cfRule type="expression" dxfId="2740" priority="889" stopIfTrue="1">
      <formula>WpAreaB_Sub1_exist =FALSE</formula>
    </cfRule>
  </conditionalFormatting>
  <conditionalFormatting sqref="U398:U399">
    <cfRule type="expression" dxfId="2739" priority="3966" stopIfTrue="1">
      <formula>WpAreaB_Sub1_exist =FALSE</formula>
    </cfRule>
  </conditionalFormatting>
  <conditionalFormatting sqref="U400">
    <cfRule type="expression" dxfId="2738" priority="3950" stopIfTrue="1">
      <formula>WpAreaB_Sub1_exist =FALSE</formula>
    </cfRule>
  </conditionalFormatting>
  <conditionalFormatting sqref="U404:U406">
    <cfRule type="expression" dxfId="2737" priority="797" stopIfTrue="1">
      <formula>WpAreaB_Sub1_exist =FALSE</formula>
    </cfRule>
  </conditionalFormatting>
  <conditionalFormatting sqref="U407">
    <cfRule type="expression" dxfId="2736" priority="3692" stopIfTrue="1">
      <formula>WpAreaB_Sub1_exist =FALSE</formula>
    </cfRule>
  </conditionalFormatting>
  <conditionalFormatting sqref="U410">
    <cfRule type="expression" dxfId="2735" priority="3556" stopIfTrue="1">
      <formula>WpAreaB_Sub1_exist =FALSE</formula>
    </cfRule>
  </conditionalFormatting>
  <conditionalFormatting sqref="U411:U414">
    <cfRule type="expression" dxfId="2734" priority="3607" stopIfTrue="1">
      <formula>WpAreaB_Sub1_exist =FALSE</formula>
    </cfRule>
  </conditionalFormatting>
  <conditionalFormatting sqref="U415:U416 U418">
    <cfRule type="expression" dxfId="2733" priority="4224" stopIfTrue="1">
      <formula>WpAreaB_Sub1_exist =FALSE</formula>
    </cfRule>
  </conditionalFormatting>
  <conditionalFormatting sqref="U420:U421">
    <cfRule type="expression" dxfId="2732" priority="3934" stopIfTrue="1">
      <formula>WpAreaB_Sub1_exist =FALSE</formula>
    </cfRule>
  </conditionalFormatting>
  <conditionalFormatting sqref="U422:U423">
    <cfRule type="expression" dxfId="2731" priority="3918" stopIfTrue="1">
      <formula>WpAreaB_Sub1_exist =FALSE</formula>
    </cfRule>
  </conditionalFormatting>
  <conditionalFormatting sqref="U425:U428">
    <cfRule type="expression" dxfId="2730" priority="705" stopIfTrue="1">
      <formula>WpAreaB_Sub1_exist =FALSE</formula>
    </cfRule>
  </conditionalFormatting>
  <conditionalFormatting sqref="U431:U434">
    <cfRule type="expression" dxfId="2729" priority="613" stopIfTrue="1">
      <formula>WpAreaB_Sub1_exist =FALSE</formula>
    </cfRule>
  </conditionalFormatting>
  <conditionalFormatting sqref="U435:U436">
    <cfRule type="expression" dxfId="2728" priority="521" stopIfTrue="1">
      <formula>WpAreaB_Sub1_exist =FALSE</formula>
    </cfRule>
  </conditionalFormatting>
  <conditionalFormatting sqref="U437:U438">
    <cfRule type="expression" dxfId="2727" priority="505" stopIfTrue="1">
      <formula>WpAreaB_Sub1_exist =FALSE</formula>
    </cfRule>
  </conditionalFormatting>
  <conditionalFormatting sqref="U439:U441">
    <cfRule type="expression" dxfId="2726" priority="489" stopIfTrue="1">
      <formula>WpAreaB_Sub1_exist =FALSE</formula>
    </cfRule>
  </conditionalFormatting>
  <conditionalFormatting sqref="U442:U444">
    <cfRule type="expression" dxfId="2725" priority="473" stopIfTrue="1">
      <formula>WpAreaB_Sub1_exist =FALSE</formula>
    </cfRule>
  </conditionalFormatting>
  <conditionalFormatting sqref="U445:U448">
    <cfRule type="expression" dxfId="2724" priority="457" stopIfTrue="1">
      <formula>WpAreaB_Sub1_exist =FALSE</formula>
    </cfRule>
  </conditionalFormatting>
  <conditionalFormatting sqref="U449:U451">
    <cfRule type="expression" dxfId="2723" priority="367" stopIfTrue="1">
      <formula>WpAreaB_Sub1_exist =FALSE</formula>
    </cfRule>
  </conditionalFormatting>
  <conditionalFormatting sqref="U452:U455">
    <cfRule type="expression" dxfId="2722" priority="284" stopIfTrue="1">
      <formula>WpAreaB_Sub1_exist =FALSE</formula>
    </cfRule>
  </conditionalFormatting>
  <conditionalFormatting sqref="U456:U460">
    <cfRule type="expression" dxfId="2721" priority="192" stopIfTrue="1">
      <formula>WpAreaB_Sub1_exist =FALSE</formula>
    </cfRule>
  </conditionalFormatting>
  <conditionalFormatting sqref="U461:U463">
    <cfRule type="expression" dxfId="2720" priority="176" stopIfTrue="1">
      <formula>WpAreaB_Sub1_exist =FALSE</formula>
    </cfRule>
  </conditionalFormatting>
  <conditionalFormatting sqref="U464:U466">
    <cfRule type="expression" dxfId="2719" priority="160" stopIfTrue="1">
      <formula>WpAreaB_Sub1_exist =FALSE</formula>
    </cfRule>
  </conditionalFormatting>
  <conditionalFormatting sqref="U467:U468">
    <cfRule type="expression" dxfId="2718" priority="144" stopIfTrue="1">
      <formula>WpAreaB_Sub1_exist =FALSE</formula>
    </cfRule>
  </conditionalFormatting>
  <conditionalFormatting sqref="U469:U470">
    <cfRule type="expression" dxfId="2717" priority="128" stopIfTrue="1">
      <formula>WpAreaB_Sub1_exist =FALSE</formula>
    </cfRule>
  </conditionalFormatting>
  <conditionalFormatting sqref="U471:U573">
    <cfRule type="expression" dxfId="2716" priority="4208" stopIfTrue="1">
      <formula>WpAreaB_Sub1_exist =FALSE</formula>
    </cfRule>
  </conditionalFormatting>
  <conditionalFormatting sqref="U52:V54 U47:V50 U44:V45 U39:V42">
    <cfRule type="expression" dxfId="2715" priority="5402" stopIfTrue="1">
      <formula>U39&lt;=0</formula>
    </cfRule>
    <cfRule type="expression" dxfId="2714" priority="5403" stopIfTrue="1">
      <formula>U39&lt;1</formula>
    </cfRule>
    <cfRule type="expression" dxfId="2713" priority="5406" stopIfTrue="1">
      <formula>U39&lt;=0</formula>
    </cfRule>
    <cfRule type="expression" dxfId="2712" priority="5408">
      <formula>U39&gt;=1</formula>
    </cfRule>
    <cfRule type="expression" dxfId="2711" priority="5404">
      <formula>U39&gt;=1</formula>
    </cfRule>
    <cfRule type="expression" dxfId="2710" priority="5407" stopIfTrue="1">
      <formula>U39&lt;1</formula>
    </cfRule>
  </conditionalFormatting>
  <conditionalFormatting sqref="U83:V84 U75:V77 U71:V73 U67:V69 U65:V65 U60:V62 U56:V58 U79:V81">
    <cfRule type="expression" dxfId="2709" priority="5331">
      <formula>U56&gt;=1</formula>
    </cfRule>
    <cfRule type="expression" dxfId="2708" priority="5330" stopIfTrue="1">
      <formula>U56&lt;1</formula>
    </cfRule>
    <cfRule type="expression" dxfId="2707" priority="5333" stopIfTrue="1">
      <formula>U56&lt;=0</formula>
    </cfRule>
    <cfRule type="expression" dxfId="2706" priority="5329" stopIfTrue="1">
      <formula>U56&lt;=0</formula>
    </cfRule>
    <cfRule type="expression" dxfId="2705" priority="5335">
      <formula>U56&gt;=1</formula>
    </cfRule>
    <cfRule type="expression" dxfId="2704" priority="5334" stopIfTrue="1">
      <formula>U56&lt;1</formula>
    </cfRule>
  </conditionalFormatting>
  <conditionalFormatting sqref="U112:V115 U107:V110 U103:V105 U98:V100 U95:V96 U91:V93 U86:V87">
    <cfRule type="expression" dxfId="2703" priority="5204">
      <formula>U86&gt;=1</formula>
    </cfRule>
    <cfRule type="expression" dxfId="2702" priority="5206" stopIfTrue="1">
      <formula>U86&lt;=0</formula>
    </cfRule>
    <cfRule type="expression" dxfId="2701" priority="5208">
      <formula>U86&gt;=1</formula>
    </cfRule>
    <cfRule type="expression" dxfId="2700" priority="5207" stopIfTrue="1">
      <formula>U86&lt;1</formula>
    </cfRule>
    <cfRule type="expression" dxfId="2699" priority="5202" stopIfTrue="1">
      <formula>U86&lt;=0</formula>
    </cfRule>
    <cfRule type="expression" dxfId="2698" priority="5203" stopIfTrue="1">
      <formula>U86&lt;1</formula>
    </cfRule>
  </conditionalFormatting>
  <conditionalFormatting sqref="U135:V138 U131:V133 U126:V129 U121:V124 U117:V119">
    <cfRule type="expression" dxfId="2697" priority="5121" stopIfTrue="1">
      <formula>U117&lt;1</formula>
    </cfRule>
    <cfRule type="expression" dxfId="2696" priority="5120" stopIfTrue="1">
      <formula>U117&lt;=0</formula>
    </cfRule>
    <cfRule type="expression" dxfId="2695" priority="5125" stopIfTrue="1">
      <formula>U117&lt;1</formula>
    </cfRule>
    <cfRule type="expression" dxfId="2694" priority="5126">
      <formula>U117&gt;=1</formula>
    </cfRule>
    <cfRule type="expression" dxfId="2693" priority="5124" stopIfTrue="1">
      <formula>U117&lt;=0</formula>
    </cfRule>
    <cfRule type="expression" dxfId="2692" priority="5122">
      <formula>U117&gt;=1</formula>
    </cfRule>
  </conditionalFormatting>
  <conditionalFormatting sqref="U218:V219">
    <cfRule type="expression" dxfId="2691" priority="4753" stopIfTrue="1">
      <formula>U218&lt;1</formula>
    </cfRule>
    <cfRule type="expression" dxfId="2690" priority="4752" stopIfTrue="1">
      <formula>U218&lt;=0</formula>
    </cfRule>
    <cfRule type="expression" dxfId="2689" priority="4754">
      <formula>U218&gt;=1</formula>
    </cfRule>
    <cfRule type="expression" dxfId="2688" priority="4751" stopIfTrue="1">
      <formula>U218=""</formula>
    </cfRule>
    <cfRule type="expression" dxfId="2687" priority="4755" stopIfTrue="1">
      <formula>U218=""</formula>
    </cfRule>
    <cfRule type="expression" dxfId="2686" priority="4756" stopIfTrue="1">
      <formula>U218&lt;=0</formula>
    </cfRule>
    <cfRule type="expression" dxfId="2685" priority="4757" stopIfTrue="1">
      <formula>U218&lt;1</formula>
    </cfRule>
    <cfRule type="expression" dxfId="2684" priority="4758">
      <formula>U218&gt;=1</formula>
    </cfRule>
  </conditionalFormatting>
  <conditionalFormatting sqref="U225:V225">
    <cfRule type="expression" dxfId="2683" priority="3483" stopIfTrue="1">
      <formula>U225=""</formula>
    </cfRule>
    <cfRule type="expression" dxfId="2682" priority="3488" stopIfTrue="1">
      <formula>U225&lt;=0</formula>
    </cfRule>
    <cfRule type="expression" dxfId="2681" priority="3490">
      <formula>U225&gt;=1</formula>
    </cfRule>
    <cfRule type="expression" dxfId="2680" priority="3489" stopIfTrue="1">
      <formula>U225&lt;1</formula>
    </cfRule>
    <cfRule type="expression" dxfId="2679" priority="3484" stopIfTrue="1">
      <formula>U225&lt;=0</formula>
    </cfRule>
    <cfRule type="expression" dxfId="2678" priority="3485" stopIfTrue="1">
      <formula>U225&lt;1</formula>
    </cfRule>
    <cfRule type="expression" dxfId="2677" priority="3486">
      <formula>U225&gt;=1</formula>
    </cfRule>
    <cfRule type="expression" dxfId="2676" priority="3487" stopIfTrue="1">
      <formula>U225=""</formula>
    </cfRule>
  </conditionalFormatting>
  <conditionalFormatting sqref="U228:V228">
    <cfRule type="expression" dxfId="2675" priority="4154" stopIfTrue="1">
      <formula>U228=""</formula>
    </cfRule>
    <cfRule type="expression" dxfId="2674" priority="4161">
      <formula>U228&gt;=1</formula>
    </cfRule>
    <cfRule type="expression" dxfId="2673" priority="4155" stopIfTrue="1">
      <formula>U228&lt;=0</formula>
    </cfRule>
    <cfRule type="expression" dxfId="2672" priority="4156" stopIfTrue="1">
      <formula>U228&lt;1</formula>
    </cfRule>
    <cfRule type="expression" dxfId="2671" priority="4157">
      <formula>U228&gt;=1</formula>
    </cfRule>
    <cfRule type="expression" dxfId="2670" priority="4160" stopIfTrue="1">
      <formula>U228&lt;1</formula>
    </cfRule>
    <cfRule type="expression" dxfId="2669" priority="4158" stopIfTrue="1">
      <formula>U228=""</formula>
    </cfRule>
    <cfRule type="expression" dxfId="2668" priority="4159" stopIfTrue="1">
      <formula>U228&lt;=0</formula>
    </cfRule>
  </conditionalFormatting>
  <conditionalFormatting sqref="U229:V240">
    <cfRule type="expression" dxfId="2667" priority="4678">
      <formula>U229&gt;=1</formula>
    </cfRule>
    <cfRule type="expression" dxfId="2666" priority="4681" stopIfTrue="1">
      <formula>U229&lt;1</formula>
    </cfRule>
    <cfRule type="expression" dxfId="2665" priority="4682">
      <formula>U229&gt;=1</formula>
    </cfRule>
    <cfRule type="expression" dxfId="2664" priority="4680" stopIfTrue="1">
      <formula>U229&lt;=0</formula>
    </cfRule>
    <cfRule type="expression" dxfId="2663" priority="4675" stopIfTrue="1">
      <formula>U229=""</formula>
    </cfRule>
    <cfRule type="expression" dxfId="2662" priority="4679" stopIfTrue="1">
      <formula>U229=""</formula>
    </cfRule>
    <cfRule type="expression" dxfId="2661" priority="4676" stopIfTrue="1">
      <formula>U229&lt;=0</formula>
    </cfRule>
    <cfRule type="expression" dxfId="2660" priority="4677" stopIfTrue="1">
      <formula>U229&lt;1</formula>
    </cfRule>
  </conditionalFormatting>
  <conditionalFormatting sqref="U241:V242 U244:V244 U248:V249">
    <cfRule type="expression" dxfId="2659" priority="4606">
      <formula>U241&gt;=1</formula>
    </cfRule>
    <cfRule type="expression" dxfId="2658" priority="4599" stopIfTrue="1">
      <formula>U241=""</formula>
    </cfRule>
    <cfRule type="expression" dxfId="2657" priority="4603" stopIfTrue="1">
      <formula>U241=""</formula>
    </cfRule>
    <cfRule type="expression" dxfId="2656" priority="4602">
      <formula>U241&gt;=1</formula>
    </cfRule>
    <cfRule type="expression" dxfId="2655" priority="4605" stopIfTrue="1">
      <formula>U241&lt;1</formula>
    </cfRule>
    <cfRule type="expression" dxfId="2654" priority="4604" stopIfTrue="1">
      <formula>U241&lt;=0</formula>
    </cfRule>
    <cfRule type="expression" dxfId="2653" priority="4601" stopIfTrue="1">
      <formula>U241&lt;1</formula>
    </cfRule>
    <cfRule type="expression" dxfId="2652" priority="4600" stopIfTrue="1">
      <formula>U241&lt;=0</formula>
    </cfRule>
  </conditionalFormatting>
  <conditionalFormatting sqref="U243:V243">
    <cfRule type="expression" dxfId="2651" priority="4113" stopIfTrue="1">
      <formula>U243&lt;1</formula>
    </cfRule>
    <cfRule type="expression" dxfId="2650" priority="4117" stopIfTrue="1">
      <formula>U243&lt;1</formula>
    </cfRule>
    <cfRule type="expression" dxfId="2649" priority="4114">
      <formula>U243&gt;=1</formula>
    </cfRule>
    <cfRule type="expression" dxfId="2648" priority="4115" stopIfTrue="1">
      <formula>U243=""</formula>
    </cfRule>
    <cfRule type="expression" dxfId="2647" priority="4111" stopIfTrue="1">
      <formula>U243=""</formula>
    </cfRule>
    <cfRule type="expression" dxfId="2646" priority="4112" stopIfTrue="1">
      <formula>U243&lt;=0</formula>
    </cfRule>
    <cfRule type="expression" dxfId="2645" priority="4116" stopIfTrue="1">
      <formula>U243&lt;=0</formula>
    </cfRule>
    <cfRule type="expression" dxfId="2644" priority="4118">
      <formula>U243&gt;=1</formula>
    </cfRule>
  </conditionalFormatting>
  <conditionalFormatting sqref="U245:V245">
    <cfRule type="expression" dxfId="2643" priority="3427">
      <formula>U245&gt;=1</formula>
    </cfRule>
    <cfRule type="expression" dxfId="2642" priority="3431">
      <formula>U245&gt;=1</formula>
    </cfRule>
    <cfRule type="expression" dxfId="2641" priority="3428" stopIfTrue="1">
      <formula>U245=""</formula>
    </cfRule>
    <cfRule type="expression" dxfId="2640" priority="3426" stopIfTrue="1">
      <formula>U245&lt;1</formula>
    </cfRule>
    <cfRule type="expression" dxfId="2639" priority="3425" stopIfTrue="1">
      <formula>U245&lt;=0</formula>
    </cfRule>
    <cfRule type="expression" dxfId="2638" priority="3424" stopIfTrue="1">
      <formula>U245=""</formula>
    </cfRule>
    <cfRule type="expression" dxfId="2637" priority="3429" stopIfTrue="1">
      <formula>U245&lt;=0</formula>
    </cfRule>
    <cfRule type="expression" dxfId="2636" priority="3430" stopIfTrue="1">
      <formula>U245&lt;1</formula>
    </cfRule>
  </conditionalFormatting>
  <conditionalFormatting sqref="U246:V247">
    <cfRule type="expression" dxfId="2635" priority="3349" stopIfTrue="1">
      <formula>U246&lt;=0</formula>
    </cfRule>
    <cfRule type="expression" dxfId="2634" priority="3355">
      <formula>U246&gt;=1</formula>
    </cfRule>
    <cfRule type="expression" dxfId="2633" priority="3354" stopIfTrue="1">
      <formula>U246&lt;1</formula>
    </cfRule>
    <cfRule type="expression" dxfId="2632" priority="3353" stopIfTrue="1">
      <formula>U246&lt;=0</formula>
    </cfRule>
    <cfRule type="expression" dxfId="2631" priority="3350" stopIfTrue="1">
      <formula>U246&lt;1</formula>
    </cfRule>
    <cfRule type="expression" dxfId="2630" priority="3351">
      <formula>U246&gt;=1</formula>
    </cfRule>
    <cfRule type="expression" dxfId="2629" priority="3352" stopIfTrue="1">
      <formula>U246=""</formula>
    </cfRule>
    <cfRule type="expression" dxfId="2628" priority="3348" stopIfTrue="1">
      <formula>U246=""</formula>
    </cfRule>
  </conditionalFormatting>
  <conditionalFormatting sqref="U250:V250">
    <cfRule type="expression" dxfId="2627" priority="3279">
      <formula>U250&gt;=1</formula>
    </cfRule>
    <cfRule type="expression" dxfId="2626" priority="3278" stopIfTrue="1">
      <formula>U250&lt;1</formula>
    </cfRule>
    <cfRule type="expression" dxfId="2625" priority="3277" stopIfTrue="1">
      <formula>U250&lt;=0</formula>
    </cfRule>
    <cfRule type="expression" dxfId="2624" priority="3276" stopIfTrue="1">
      <formula>U250=""</formula>
    </cfRule>
    <cfRule type="expression" dxfId="2623" priority="3273" stopIfTrue="1">
      <formula>U250&lt;=0</formula>
    </cfRule>
    <cfRule type="expression" dxfId="2622" priority="3272" stopIfTrue="1">
      <formula>U250=""</formula>
    </cfRule>
    <cfRule type="expression" dxfId="2621" priority="3274" stopIfTrue="1">
      <formula>U250&lt;1</formula>
    </cfRule>
    <cfRule type="expression" dxfId="2620" priority="3275">
      <formula>U250&gt;=1</formula>
    </cfRule>
  </conditionalFormatting>
  <conditionalFormatting sqref="U251:V253 U255:V255 U257:V257">
    <cfRule type="expression" dxfId="2619" priority="3202" stopIfTrue="1">
      <formula>U251&lt;1</formula>
    </cfRule>
    <cfRule type="expression" dxfId="2618" priority="3196" stopIfTrue="1">
      <formula>U251=""</formula>
    </cfRule>
    <cfRule type="expression" dxfId="2617" priority="3203">
      <formula>U251&gt;=1</formula>
    </cfRule>
    <cfRule type="expression" dxfId="2616" priority="3197" stopIfTrue="1">
      <formula>U251&lt;=0</formula>
    </cfRule>
    <cfRule type="expression" dxfId="2615" priority="3198" stopIfTrue="1">
      <formula>U251&lt;1</formula>
    </cfRule>
    <cfRule type="expression" dxfId="2614" priority="3199">
      <formula>U251&gt;=1</formula>
    </cfRule>
    <cfRule type="expression" dxfId="2613" priority="3200" stopIfTrue="1">
      <formula>U251=""</formula>
    </cfRule>
    <cfRule type="expression" dxfId="2612" priority="3201" stopIfTrue="1">
      <formula>U251&lt;=0</formula>
    </cfRule>
  </conditionalFormatting>
  <conditionalFormatting sqref="U254:V254">
    <cfRule type="expression" dxfId="2611" priority="3122" stopIfTrue="1">
      <formula>U254&lt;1</formula>
    </cfRule>
    <cfRule type="expression" dxfId="2610" priority="3121" stopIfTrue="1">
      <formula>U254&lt;=0</formula>
    </cfRule>
    <cfRule type="expression" dxfId="2609" priority="3120" stopIfTrue="1">
      <formula>U254=""</formula>
    </cfRule>
    <cfRule type="expression" dxfId="2608" priority="3123">
      <formula>U254&gt;=1</formula>
    </cfRule>
    <cfRule type="expression" dxfId="2607" priority="3124" stopIfTrue="1">
      <formula>U254=""</formula>
    </cfRule>
    <cfRule type="expression" dxfId="2606" priority="3127">
      <formula>U254&gt;=1</formula>
    </cfRule>
    <cfRule type="expression" dxfId="2605" priority="3125" stopIfTrue="1">
      <formula>U254&lt;=0</formula>
    </cfRule>
    <cfRule type="expression" dxfId="2604" priority="3126" stopIfTrue="1">
      <formula>U254&lt;1</formula>
    </cfRule>
  </conditionalFormatting>
  <conditionalFormatting sqref="U256:V256">
    <cfRule type="expression" dxfId="2603" priority="3045" stopIfTrue="1">
      <formula>U256&lt;=0</formula>
    </cfRule>
    <cfRule type="expression" dxfId="2602" priority="3051">
      <formula>U256&gt;=1</formula>
    </cfRule>
    <cfRule type="expression" dxfId="2601" priority="3048" stopIfTrue="1">
      <formula>U256=""</formula>
    </cfRule>
    <cfRule type="expression" dxfId="2600" priority="3049" stopIfTrue="1">
      <formula>U256&lt;=0</formula>
    </cfRule>
    <cfRule type="expression" dxfId="2599" priority="3050" stopIfTrue="1">
      <formula>U256&lt;1</formula>
    </cfRule>
    <cfRule type="expression" dxfId="2598" priority="3046" stopIfTrue="1">
      <formula>U256&lt;1</formula>
    </cfRule>
    <cfRule type="expression" dxfId="2597" priority="3047">
      <formula>U256&gt;=1</formula>
    </cfRule>
    <cfRule type="expression" dxfId="2596" priority="3044" stopIfTrue="1">
      <formula>U256=""</formula>
    </cfRule>
  </conditionalFormatting>
  <conditionalFormatting sqref="U258:V258">
    <cfRule type="expression" dxfId="2595" priority="2972" stopIfTrue="1">
      <formula>U258=""</formula>
    </cfRule>
    <cfRule type="expression" dxfId="2594" priority="2968" stopIfTrue="1">
      <formula>U258=""</formula>
    </cfRule>
    <cfRule type="expression" dxfId="2593" priority="2974" stopIfTrue="1">
      <formula>U258&lt;1</formula>
    </cfRule>
    <cfRule type="expression" dxfId="2592" priority="2973" stopIfTrue="1">
      <formula>U258&lt;=0</formula>
    </cfRule>
    <cfRule type="expression" dxfId="2591" priority="2969" stopIfTrue="1">
      <formula>U258&lt;=0</formula>
    </cfRule>
    <cfRule type="expression" dxfId="2590" priority="2975">
      <formula>U258&gt;=1</formula>
    </cfRule>
    <cfRule type="expression" dxfId="2589" priority="2971">
      <formula>U258&gt;=1</formula>
    </cfRule>
    <cfRule type="expression" dxfId="2588" priority="2970" stopIfTrue="1">
      <formula>U258&lt;1</formula>
    </cfRule>
  </conditionalFormatting>
  <conditionalFormatting sqref="U259:V260 U262:V264 U266:V267 U269:V270 U272:V273">
    <cfRule type="expression" dxfId="2587" priority="2895">
      <formula>U259&gt;=1</formula>
    </cfRule>
    <cfRule type="expression" dxfId="2586" priority="2896" stopIfTrue="1">
      <formula>U259=""</formula>
    </cfRule>
    <cfRule type="expression" dxfId="2585" priority="2894" stopIfTrue="1">
      <formula>U259&lt;1</formula>
    </cfRule>
    <cfRule type="expression" dxfId="2584" priority="2893" stopIfTrue="1">
      <formula>U259&lt;=0</formula>
    </cfRule>
    <cfRule type="expression" dxfId="2583" priority="2897" stopIfTrue="1">
      <formula>U259&lt;=0</formula>
    </cfRule>
    <cfRule type="expression" dxfId="2582" priority="2898" stopIfTrue="1">
      <formula>U259&lt;1</formula>
    </cfRule>
    <cfRule type="expression" dxfId="2581" priority="2892" stopIfTrue="1">
      <formula>U259=""</formula>
    </cfRule>
    <cfRule type="expression" dxfId="2580" priority="2899">
      <formula>U259&gt;=1</formula>
    </cfRule>
  </conditionalFormatting>
  <conditionalFormatting sqref="U261:V261">
    <cfRule type="expression" dxfId="2579" priority="2818" stopIfTrue="1">
      <formula>U261&lt;1</formula>
    </cfRule>
    <cfRule type="expression" dxfId="2578" priority="2817" stopIfTrue="1">
      <formula>U261&lt;=0</formula>
    </cfRule>
    <cfRule type="expression" dxfId="2577" priority="2819">
      <formula>U261&gt;=1</formula>
    </cfRule>
    <cfRule type="expression" dxfId="2576" priority="2820" stopIfTrue="1">
      <formula>U261=""</formula>
    </cfRule>
    <cfRule type="expression" dxfId="2575" priority="2816" stopIfTrue="1">
      <formula>U261=""</formula>
    </cfRule>
    <cfRule type="expression" dxfId="2574" priority="2821" stopIfTrue="1">
      <formula>U261&lt;=0</formula>
    </cfRule>
    <cfRule type="expression" dxfId="2573" priority="2822" stopIfTrue="1">
      <formula>U261&lt;1</formula>
    </cfRule>
    <cfRule type="expression" dxfId="2572" priority="2823">
      <formula>U261&gt;=1</formula>
    </cfRule>
  </conditionalFormatting>
  <conditionalFormatting sqref="U265:V265">
    <cfRule type="expression" dxfId="2571" priority="2746" stopIfTrue="1">
      <formula>U265&lt;1</formula>
    </cfRule>
    <cfRule type="expression" dxfId="2570" priority="2740" stopIfTrue="1">
      <formula>U265=""</formula>
    </cfRule>
    <cfRule type="expression" dxfId="2569" priority="2747">
      <formula>U265&gt;=1</formula>
    </cfRule>
    <cfRule type="expression" dxfId="2568" priority="2745" stopIfTrue="1">
      <formula>U265&lt;=0</formula>
    </cfRule>
    <cfRule type="expression" dxfId="2567" priority="2744" stopIfTrue="1">
      <formula>U265=""</formula>
    </cfRule>
    <cfRule type="expression" dxfId="2566" priority="2743">
      <formula>U265&gt;=1</formula>
    </cfRule>
    <cfRule type="expression" dxfId="2565" priority="2742" stopIfTrue="1">
      <formula>U265&lt;1</formula>
    </cfRule>
    <cfRule type="expression" dxfId="2564" priority="2741" stopIfTrue="1">
      <formula>U265&lt;=0</formula>
    </cfRule>
  </conditionalFormatting>
  <conditionalFormatting sqref="U268:V268">
    <cfRule type="expression" dxfId="2563" priority="2670" stopIfTrue="1">
      <formula>U268&lt;1</formula>
    </cfRule>
    <cfRule type="expression" dxfId="2562" priority="2668" stopIfTrue="1">
      <formula>U268=""</formula>
    </cfRule>
    <cfRule type="expression" dxfId="2561" priority="2669" stopIfTrue="1">
      <formula>U268&lt;=0</formula>
    </cfRule>
    <cfRule type="expression" dxfId="2560" priority="2664" stopIfTrue="1">
      <formula>U268=""</formula>
    </cfRule>
    <cfRule type="expression" dxfId="2559" priority="2667">
      <formula>U268&gt;=1</formula>
    </cfRule>
    <cfRule type="expression" dxfId="2558" priority="2666" stopIfTrue="1">
      <formula>U268&lt;1</formula>
    </cfRule>
    <cfRule type="expression" dxfId="2557" priority="2665" stopIfTrue="1">
      <formula>U268&lt;=0</formula>
    </cfRule>
    <cfRule type="expression" dxfId="2556" priority="2671">
      <formula>U268&gt;=1</formula>
    </cfRule>
  </conditionalFormatting>
  <conditionalFormatting sqref="U271:V271">
    <cfRule type="expression" dxfId="2555" priority="2588" stopIfTrue="1">
      <formula>U271=""</formula>
    </cfRule>
    <cfRule type="expression" dxfId="2554" priority="2589" stopIfTrue="1">
      <formula>U271&lt;=0</formula>
    </cfRule>
    <cfRule type="expression" dxfId="2553" priority="2590" stopIfTrue="1">
      <formula>U271&lt;1</formula>
    </cfRule>
    <cfRule type="expression" dxfId="2552" priority="2591">
      <formula>U271&gt;=1</formula>
    </cfRule>
    <cfRule type="expression" dxfId="2551" priority="2592" stopIfTrue="1">
      <formula>U271=""</formula>
    </cfRule>
    <cfRule type="expression" dxfId="2550" priority="2593" stopIfTrue="1">
      <formula>U271&lt;=0</formula>
    </cfRule>
    <cfRule type="expression" dxfId="2549" priority="2594" stopIfTrue="1">
      <formula>U271&lt;1</formula>
    </cfRule>
    <cfRule type="expression" dxfId="2548" priority="2595">
      <formula>U271&gt;=1</formula>
    </cfRule>
  </conditionalFormatting>
  <conditionalFormatting sqref="U276:V280">
    <cfRule type="expression" dxfId="2547" priority="2425">
      <formula>U276&gt;=1</formula>
    </cfRule>
    <cfRule type="expression" dxfId="2546" priority="2426" stopIfTrue="1">
      <formula>U276=""</formula>
    </cfRule>
    <cfRule type="expression" dxfId="2545" priority="2424" stopIfTrue="1">
      <formula>U276&lt;1</formula>
    </cfRule>
    <cfRule type="expression" dxfId="2544" priority="2427" stopIfTrue="1">
      <formula>U276&lt;=0</formula>
    </cfRule>
    <cfRule type="expression" dxfId="2543" priority="2422" stopIfTrue="1">
      <formula>U276=""</formula>
    </cfRule>
    <cfRule type="expression" dxfId="2542" priority="2423" stopIfTrue="1">
      <formula>U276&lt;=0</formula>
    </cfRule>
    <cfRule type="expression" dxfId="2541" priority="2428" stopIfTrue="1">
      <formula>U276&lt;1</formula>
    </cfRule>
    <cfRule type="expression" dxfId="2540" priority="2429">
      <formula>U276&gt;=1</formula>
    </cfRule>
  </conditionalFormatting>
  <conditionalFormatting sqref="U282:V284">
    <cfRule type="expression" dxfId="2539" priority="2342">
      <formula>U282&gt;=1</formula>
    </cfRule>
    <cfRule type="expression" dxfId="2538" priority="2341" stopIfTrue="1">
      <formula>U282&lt;1</formula>
    </cfRule>
    <cfRule type="expression" dxfId="2537" priority="2340" stopIfTrue="1">
      <formula>U282&lt;=0</formula>
    </cfRule>
    <cfRule type="expression" dxfId="2536" priority="2339" stopIfTrue="1">
      <formula>U282=""</formula>
    </cfRule>
    <cfRule type="expression" dxfId="2535" priority="2345" stopIfTrue="1">
      <formula>U282&lt;1</formula>
    </cfRule>
    <cfRule type="expression" dxfId="2534" priority="2344" stopIfTrue="1">
      <formula>U282&lt;=0</formula>
    </cfRule>
    <cfRule type="expression" dxfId="2533" priority="2346">
      <formula>U282&gt;=1</formula>
    </cfRule>
    <cfRule type="expression" dxfId="2532" priority="2343" stopIfTrue="1">
      <formula>U282=""</formula>
    </cfRule>
  </conditionalFormatting>
  <conditionalFormatting sqref="U286:V292">
    <cfRule type="expression" dxfId="2531" priority="2263">
      <formula>U286&gt;=1</formula>
    </cfRule>
    <cfRule type="expression" dxfId="2530" priority="2256" stopIfTrue="1">
      <formula>U286=""</formula>
    </cfRule>
    <cfRule type="expression" dxfId="2529" priority="2257" stopIfTrue="1">
      <formula>U286&lt;=0</formula>
    </cfRule>
    <cfRule type="expression" dxfId="2528" priority="2258" stopIfTrue="1">
      <formula>U286&lt;1</formula>
    </cfRule>
    <cfRule type="expression" dxfId="2527" priority="2259">
      <formula>U286&gt;=1</formula>
    </cfRule>
    <cfRule type="expression" dxfId="2526" priority="2260" stopIfTrue="1">
      <formula>U286=""</formula>
    </cfRule>
    <cfRule type="expression" dxfId="2525" priority="2262" stopIfTrue="1">
      <formula>U286&lt;1</formula>
    </cfRule>
    <cfRule type="expression" dxfId="2524" priority="2261" stopIfTrue="1">
      <formula>U286&lt;=0</formula>
    </cfRule>
  </conditionalFormatting>
  <conditionalFormatting sqref="U294:V295">
    <cfRule type="expression" dxfId="2523" priority="2174" stopIfTrue="1">
      <formula>U294&lt;=0</formula>
    </cfRule>
    <cfRule type="expression" dxfId="2522" priority="2173" stopIfTrue="1">
      <formula>U294=""</formula>
    </cfRule>
    <cfRule type="expression" dxfId="2521" priority="2179" stopIfTrue="1">
      <formula>U294&lt;1</formula>
    </cfRule>
    <cfRule type="expression" dxfId="2520" priority="2175" stopIfTrue="1">
      <formula>U294&lt;1</formula>
    </cfRule>
    <cfRule type="expression" dxfId="2519" priority="2178" stopIfTrue="1">
      <formula>U294&lt;=0</formula>
    </cfRule>
    <cfRule type="expression" dxfId="2518" priority="2177" stopIfTrue="1">
      <formula>U294=""</formula>
    </cfRule>
    <cfRule type="expression" dxfId="2517" priority="2176">
      <formula>U294&gt;=1</formula>
    </cfRule>
    <cfRule type="expression" dxfId="2516" priority="2180">
      <formula>U294&gt;=1</formula>
    </cfRule>
  </conditionalFormatting>
  <conditionalFormatting sqref="U297:V297 U305:V306">
    <cfRule type="expression" dxfId="2515" priority="4520" stopIfTrue="1">
      <formula>U297&lt;1</formula>
    </cfRule>
    <cfRule type="expression" dxfId="2514" priority="4519" stopIfTrue="1">
      <formula>U297&lt;=0</formula>
    </cfRule>
    <cfRule type="expression" dxfId="2513" priority="4518" stopIfTrue="1">
      <formula>U297=""</formula>
    </cfRule>
    <cfRule type="expression" dxfId="2512" priority="4514" stopIfTrue="1">
      <formula>U297=""</formula>
    </cfRule>
    <cfRule type="expression" dxfId="2511" priority="4517">
      <formula>U297&gt;=1</formula>
    </cfRule>
    <cfRule type="expression" dxfId="2510" priority="4516" stopIfTrue="1">
      <formula>U297&lt;1</formula>
    </cfRule>
    <cfRule type="expression" dxfId="2509" priority="4521">
      <formula>U297&gt;=1</formula>
    </cfRule>
    <cfRule type="expression" dxfId="2508" priority="4515" stopIfTrue="1">
      <formula>U297&lt;=0</formula>
    </cfRule>
  </conditionalFormatting>
  <conditionalFormatting sqref="U302:V303">
    <cfRule type="expression" dxfId="2507" priority="2097">
      <formula>U302&gt;=1</formula>
    </cfRule>
    <cfRule type="expression" dxfId="2506" priority="2096" stopIfTrue="1">
      <formula>U302&lt;1</formula>
    </cfRule>
    <cfRule type="expression" dxfId="2505" priority="2095" stopIfTrue="1">
      <formula>U302&lt;=0</formula>
    </cfRule>
    <cfRule type="expression" dxfId="2504" priority="2094" stopIfTrue="1">
      <formula>U302=""</formula>
    </cfRule>
    <cfRule type="expression" dxfId="2503" priority="2092" stopIfTrue="1">
      <formula>U302&lt;1</formula>
    </cfRule>
    <cfRule type="expression" dxfId="2502" priority="2093">
      <formula>U302&gt;=1</formula>
    </cfRule>
    <cfRule type="expression" dxfId="2501" priority="2091" stopIfTrue="1">
      <formula>U302&lt;=0</formula>
    </cfRule>
    <cfRule type="expression" dxfId="2500" priority="2090" stopIfTrue="1">
      <formula>U302=""</formula>
    </cfRule>
  </conditionalFormatting>
  <conditionalFormatting sqref="U304:V304">
    <cfRule type="expression" dxfId="2499" priority="3796" stopIfTrue="1">
      <formula>U304&lt;=0</formula>
    </cfRule>
    <cfRule type="expression" dxfId="2498" priority="3801" stopIfTrue="1">
      <formula>U304&lt;1</formula>
    </cfRule>
    <cfRule type="expression" dxfId="2497" priority="3800" stopIfTrue="1">
      <formula>U304&lt;=0</formula>
    </cfRule>
    <cfRule type="expression" dxfId="2496" priority="3799" stopIfTrue="1">
      <formula>U304=""</formula>
    </cfRule>
    <cfRule type="expression" dxfId="2495" priority="3798">
      <formula>U304&gt;=1</formula>
    </cfRule>
    <cfRule type="expression" dxfId="2494" priority="3795" stopIfTrue="1">
      <formula>U304=""</formula>
    </cfRule>
    <cfRule type="expression" dxfId="2493" priority="3797" stopIfTrue="1">
      <formula>U304&lt;1</formula>
    </cfRule>
    <cfRule type="expression" dxfId="2492" priority="3802">
      <formula>U304&gt;=1</formula>
    </cfRule>
  </conditionalFormatting>
  <conditionalFormatting sqref="U308:V309">
    <cfRule type="expression" dxfId="2491" priority="3751">
      <formula>U308&gt;=1</formula>
    </cfRule>
    <cfRule type="expression" dxfId="2490" priority="3745" stopIfTrue="1">
      <formula>U308&lt;=0</formula>
    </cfRule>
    <cfRule type="expression" dxfId="2489" priority="3748" stopIfTrue="1">
      <formula>U308=""</formula>
    </cfRule>
    <cfRule type="expression" dxfId="2488" priority="3747">
      <formula>U308&gt;=1</formula>
    </cfRule>
    <cfRule type="expression" dxfId="2487" priority="3750" stopIfTrue="1">
      <formula>U308&lt;1</formula>
    </cfRule>
    <cfRule type="expression" dxfId="2486" priority="3749" stopIfTrue="1">
      <formula>U308&lt;=0</formula>
    </cfRule>
    <cfRule type="expression" dxfId="2485" priority="3744" stopIfTrue="1">
      <formula>U308=""</formula>
    </cfRule>
    <cfRule type="expression" dxfId="2484" priority="3746" stopIfTrue="1">
      <formula>U308&lt;1</formula>
    </cfRule>
  </conditionalFormatting>
  <conditionalFormatting sqref="U311:V311">
    <cfRule type="expression" dxfId="2483" priority="4013" stopIfTrue="1">
      <formula>U311&lt;1</formula>
    </cfRule>
    <cfRule type="expression" dxfId="2482" priority="4014">
      <formula>U311&gt;=1</formula>
    </cfRule>
    <cfRule type="expression" dxfId="2481" priority="4012" stopIfTrue="1">
      <formula>U311&lt;=0</formula>
    </cfRule>
    <cfRule type="expression" dxfId="2480" priority="4011" stopIfTrue="1">
      <formula>U311=""</formula>
    </cfRule>
    <cfRule type="expression" dxfId="2479" priority="4015" stopIfTrue="1">
      <formula>U311=""</formula>
    </cfRule>
    <cfRule type="expression" dxfId="2478" priority="4016" stopIfTrue="1">
      <formula>U311&lt;=0</formula>
    </cfRule>
    <cfRule type="expression" dxfId="2477" priority="4017" stopIfTrue="1">
      <formula>U311&lt;1</formula>
    </cfRule>
    <cfRule type="expression" dxfId="2476" priority="4018">
      <formula>U311&gt;=1</formula>
    </cfRule>
  </conditionalFormatting>
  <conditionalFormatting sqref="U313:V314">
    <cfRule type="expression" dxfId="2475" priority="2475">
      <formula>U313&gt;=1</formula>
    </cfRule>
    <cfRule type="expression" dxfId="2474" priority="2476" stopIfTrue="1">
      <formula>U313=""</formula>
    </cfRule>
    <cfRule type="expression" dxfId="2473" priority="2477" stopIfTrue="1">
      <formula>U313&lt;=0</formula>
    </cfRule>
    <cfRule type="expression" dxfId="2472" priority="2473" stopIfTrue="1">
      <formula>U313&lt;=0</formula>
    </cfRule>
    <cfRule type="expression" dxfId="2471" priority="2472" stopIfTrue="1">
      <formula>U313=""</formula>
    </cfRule>
    <cfRule type="expression" dxfId="2470" priority="2478" stopIfTrue="1">
      <formula>U313&lt;1</formula>
    </cfRule>
    <cfRule type="expression" dxfId="2469" priority="2479">
      <formula>U313&gt;=1</formula>
    </cfRule>
    <cfRule type="expression" dxfId="2468" priority="2474" stopIfTrue="1">
      <formula>U313&lt;1</formula>
    </cfRule>
  </conditionalFormatting>
  <conditionalFormatting sqref="U318:V318">
    <cfRule type="expression" dxfId="2467" priority="1988">
      <formula>U318&gt;=1</formula>
    </cfRule>
    <cfRule type="expression" dxfId="2466" priority="1981" stopIfTrue="1">
      <formula>U318=""</formula>
    </cfRule>
    <cfRule type="expression" dxfId="2465" priority="1982" stopIfTrue="1">
      <formula>U318&lt;=0</formula>
    </cfRule>
    <cfRule type="expression" dxfId="2464" priority="1983" stopIfTrue="1">
      <formula>U318&lt;1</formula>
    </cfRule>
    <cfRule type="expression" dxfId="2463" priority="1984">
      <formula>U318&gt;=1</formula>
    </cfRule>
    <cfRule type="expression" dxfId="2462" priority="1985" stopIfTrue="1">
      <formula>U318=""</formula>
    </cfRule>
    <cfRule type="expression" dxfId="2461" priority="1986" stopIfTrue="1">
      <formula>U318&lt;=0</formula>
    </cfRule>
    <cfRule type="expression" dxfId="2460" priority="1987" stopIfTrue="1">
      <formula>U318&lt;1</formula>
    </cfRule>
  </conditionalFormatting>
  <conditionalFormatting sqref="U320:V320">
    <cfRule type="expression" dxfId="2459" priority="1944" stopIfTrue="1">
      <formula>U320&lt;1</formula>
    </cfRule>
    <cfRule type="expression" dxfId="2458" priority="1940" stopIfTrue="1">
      <formula>U320&lt;1</formula>
    </cfRule>
    <cfRule type="expression" dxfId="2457" priority="1942" stopIfTrue="1">
      <formula>U320=""</formula>
    </cfRule>
    <cfRule type="expression" dxfId="2456" priority="1943" stopIfTrue="1">
      <formula>U320&lt;=0</formula>
    </cfRule>
    <cfRule type="expression" dxfId="2455" priority="1941">
      <formula>U320&gt;=1</formula>
    </cfRule>
    <cfRule type="expression" dxfId="2454" priority="1938" stopIfTrue="1">
      <formula>U320=""</formula>
    </cfRule>
    <cfRule type="expression" dxfId="2453" priority="1939" stopIfTrue="1">
      <formula>U320&lt;=0</formula>
    </cfRule>
    <cfRule type="expression" dxfId="2452" priority="1945">
      <formula>U320&gt;=1</formula>
    </cfRule>
  </conditionalFormatting>
  <conditionalFormatting sqref="U323:V323">
    <cfRule type="expression" dxfId="2451" priority="4441">
      <formula>U323&gt;=1</formula>
    </cfRule>
    <cfRule type="expression" dxfId="2450" priority="4439" stopIfTrue="1">
      <formula>U323&lt;=0</formula>
    </cfRule>
    <cfRule type="expression" dxfId="2449" priority="4438" stopIfTrue="1">
      <formula>U323=""</formula>
    </cfRule>
    <cfRule type="expression" dxfId="2448" priority="4443" stopIfTrue="1">
      <formula>U323&lt;=0</formula>
    </cfRule>
    <cfRule type="expression" dxfId="2447" priority="4444" stopIfTrue="1">
      <formula>U323&lt;1</formula>
    </cfRule>
    <cfRule type="expression" dxfId="2446" priority="4445">
      <formula>U323&gt;=1</formula>
    </cfRule>
    <cfRule type="expression" dxfId="2445" priority="4440" stopIfTrue="1">
      <formula>U323&lt;1</formula>
    </cfRule>
    <cfRule type="expression" dxfId="2444" priority="4442" stopIfTrue="1">
      <formula>U323=""</formula>
    </cfRule>
  </conditionalFormatting>
  <conditionalFormatting sqref="U326:V326">
    <cfRule type="expression" dxfId="2443" priority="1869">
      <formula>U326&gt;=1</formula>
    </cfRule>
    <cfRule type="expression" dxfId="2442" priority="1868" stopIfTrue="1">
      <formula>U326&lt;1</formula>
    </cfRule>
    <cfRule type="expression" dxfId="2441" priority="1867" stopIfTrue="1">
      <formula>U326&lt;=0</formula>
    </cfRule>
    <cfRule type="expression" dxfId="2440" priority="1866" stopIfTrue="1">
      <formula>U326=""</formula>
    </cfRule>
    <cfRule type="expression" dxfId="2439" priority="1865">
      <formula>U326&gt;=1</formula>
    </cfRule>
    <cfRule type="expression" dxfId="2438" priority="1864" stopIfTrue="1">
      <formula>U326&lt;1</formula>
    </cfRule>
    <cfRule type="expression" dxfId="2437" priority="1863" stopIfTrue="1">
      <formula>U326&lt;=0</formula>
    </cfRule>
    <cfRule type="expression" dxfId="2436" priority="1862" stopIfTrue="1">
      <formula>U326=""</formula>
    </cfRule>
  </conditionalFormatting>
  <conditionalFormatting sqref="U328:V328">
    <cfRule type="expression" dxfId="2435" priority="1779" stopIfTrue="1">
      <formula>U328=""</formula>
    </cfRule>
    <cfRule type="expression" dxfId="2434" priority="1780" stopIfTrue="1">
      <formula>U328&lt;=0</formula>
    </cfRule>
    <cfRule type="expression" dxfId="2433" priority="1781" stopIfTrue="1">
      <formula>U328&lt;1</formula>
    </cfRule>
    <cfRule type="expression" dxfId="2432" priority="1782">
      <formula>U328&gt;=1</formula>
    </cfRule>
    <cfRule type="expression" dxfId="2431" priority="1783" stopIfTrue="1">
      <formula>U328=""</formula>
    </cfRule>
    <cfRule type="expression" dxfId="2430" priority="1784" stopIfTrue="1">
      <formula>U328&lt;=0</formula>
    </cfRule>
    <cfRule type="expression" dxfId="2429" priority="1785" stopIfTrue="1">
      <formula>U328&lt;1</formula>
    </cfRule>
    <cfRule type="expression" dxfId="2428" priority="1786">
      <formula>U328&gt;=1</formula>
    </cfRule>
  </conditionalFormatting>
  <conditionalFormatting sqref="U330:V330">
    <cfRule type="expression" dxfId="2427" priority="1704" stopIfTrue="1">
      <formula>U330&lt;=0</formula>
    </cfRule>
    <cfRule type="expression" dxfId="2426" priority="1703" stopIfTrue="1">
      <formula>U330=""</formula>
    </cfRule>
    <cfRule type="expression" dxfId="2425" priority="1710">
      <formula>U330&gt;=1</formula>
    </cfRule>
    <cfRule type="expression" dxfId="2424" priority="1709" stopIfTrue="1">
      <formula>U330&lt;1</formula>
    </cfRule>
    <cfRule type="expression" dxfId="2423" priority="1708" stopIfTrue="1">
      <formula>U330&lt;=0</formula>
    </cfRule>
    <cfRule type="expression" dxfId="2422" priority="1707" stopIfTrue="1">
      <formula>U330=""</formula>
    </cfRule>
    <cfRule type="expression" dxfId="2421" priority="1706">
      <formula>U330&gt;=1</formula>
    </cfRule>
    <cfRule type="expression" dxfId="2420" priority="1705" stopIfTrue="1">
      <formula>U330&lt;1</formula>
    </cfRule>
  </conditionalFormatting>
  <conditionalFormatting sqref="U332:V333">
    <cfRule type="expression" dxfId="2419" priority="1627" stopIfTrue="1">
      <formula>U332=""</formula>
    </cfRule>
    <cfRule type="expression" dxfId="2418" priority="1628" stopIfTrue="1">
      <formula>U332&lt;=0</formula>
    </cfRule>
    <cfRule type="expression" dxfId="2417" priority="1634">
      <formula>U332&gt;=1</formula>
    </cfRule>
    <cfRule type="expression" dxfId="2416" priority="1629" stopIfTrue="1">
      <formula>U332&lt;1</formula>
    </cfRule>
    <cfRule type="expression" dxfId="2415" priority="1630">
      <formula>U332&gt;=1</formula>
    </cfRule>
    <cfRule type="expression" dxfId="2414" priority="1631" stopIfTrue="1">
      <formula>U332=""</formula>
    </cfRule>
    <cfRule type="expression" dxfId="2413" priority="1632" stopIfTrue="1">
      <formula>U332&lt;=0</formula>
    </cfRule>
    <cfRule type="expression" dxfId="2412" priority="1633" stopIfTrue="1">
      <formula>U332&lt;1</formula>
    </cfRule>
  </conditionalFormatting>
  <conditionalFormatting sqref="U338:V340">
    <cfRule type="expression" dxfId="2411" priority="1551" stopIfTrue="1">
      <formula>U338=""</formula>
    </cfRule>
    <cfRule type="expression" dxfId="2410" priority="1556" stopIfTrue="1">
      <formula>U338&lt;=0</formula>
    </cfRule>
    <cfRule type="expression" dxfId="2409" priority="1555" stopIfTrue="1">
      <formula>U338=""</formula>
    </cfRule>
    <cfRule type="expression" dxfId="2408" priority="1558">
      <formula>U338&gt;=1</formula>
    </cfRule>
    <cfRule type="expression" dxfId="2407" priority="1557" stopIfTrue="1">
      <formula>U338&lt;1</formula>
    </cfRule>
    <cfRule type="expression" dxfId="2406" priority="1554">
      <formula>U338&gt;=1</formula>
    </cfRule>
    <cfRule type="expression" dxfId="2405" priority="1553" stopIfTrue="1">
      <formula>U338&lt;1</formula>
    </cfRule>
    <cfRule type="expression" dxfId="2404" priority="1552" stopIfTrue="1">
      <formula>U338&lt;=0</formula>
    </cfRule>
  </conditionalFormatting>
  <conditionalFormatting sqref="U342:V342 U344:V344 U346:V346 U348:V349 U351:V352 U354:V355 U357:V357">
    <cfRule type="expression" dxfId="2403" priority="1474" stopIfTrue="1">
      <formula>U342&lt;1</formula>
    </cfRule>
    <cfRule type="expression" dxfId="2402" priority="1468" stopIfTrue="1">
      <formula>U342=""</formula>
    </cfRule>
    <cfRule type="expression" dxfId="2401" priority="1469" stopIfTrue="1">
      <formula>U342&lt;=0</formula>
    </cfRule>
    <cfRule type="expression" dxfId="2400" priority="1470" stopIfTrue="1">
      <formula>U342&lt;1</formula>
    </cfRule>
    <cfRule type="expression" dxfId="2399" priority="1475">
      <formula>U342&gt;=1</formula>
    </cfRule>
    <cfRule type="expression" dxfId="2398" priority="1471">
      <formula>U342&gt;=1</formula>
    </cfRule>
    <cfRule type="expression" dxfId="2397" priority="1472" stopIfTrue="1">
      <formula>U342=""</formula>
    </cfRule>
    <cfRule type="expression" dxfId="2396" priority="1473" stopIfTrue="1">
      <formula>U342&lt;=0</formula>
    </cfRule>
  </conditionalFormatting>
  <conditionalFormatting sqref="U359:V360">
    <cfRule type="expression" dxfId="2395" priority="1303">
      <formula>U359&gt;=1</formula>
    </cfRule>
    <cfRule type="expression" dxfId="2394" priority="1302" stopIfTrue="1">
      <formula>U359&lt;1</formula>
    </cfRule>
    <cfRule type="expression" dxfId="2393" priority="1301" stopIfTrue="1">
      <formula>U359&lt;=0</formula>
    </cfRule>
    <cfRule type="expression" dxfId="2392" priority="1300" stopIfTrue="1">
      <formula>U359=""</formula>
    </cfRule>
    <cfRule type="expression" dxfId="2391" priority="1299">
      <formula>U359&gt;=1</formula>
    </cfRule>
    <cfRule type="expression" dxfId="2390" priority="1298" stopIfTrue="1">
      <formula>U359&lt;1</formula>
    </cfRule>
    <cfRule type="expression" dxfId="2389" priority="1297" stopIfTrue="1">
      <formula>U359&lt;=0</formula>
    </cfRule>
    <cfRule type="expression" dxfId="2388" priority="1296" stopIfTrue="1">
      <formula>U359=""</formula>
    </cfRule>
  </conditionalFormatting>
  <conditionalFormatting sqref="U363:V364 U366:V366">
    <cfRule type="expression" dxfId="2387" priority="1216">
      <formula>U363&gt;=1</formula>
    </cfRule>
    <cfRule type="expression" dxfId="2386" priority="1217" stopIfTrue="1">
      <formula>U363=""</formula>
    </cfRule>
    <cfRule type="expression" dxfId="2385" priority="1215" stopIfTrue="1">
      <formula>U363&lt;1</formula>
    </cfRule>
    <cfRule type="expression" dxfId="2384" priority="1214" stopIfTrue="1">
      <formula>U363&lt;=0</formula>
    </cfRule>
    <cfRule type="expression" dxfId="2383" priority="1218" stopIfTrue="1">
      <formula>U363&lt;=0</formula>
    </cfRule>
    <cfRule type="expression" dxfId="2382" priority="1213" stopIfTrue="1">
      <formula>U363=""</formula>
    </cfRule>
    <cfRule type="expression" dxfId="2381" priority="1219" stopIfTrue="1">
      <formula>U363&lt;1</formula>
    </cfRule>
    <cfRule type="expression" dxfId="2380" priority="1220">
      <formula>U363&gt;=1</formula>
    </cfRule>
  </conditionalFormatting>
  <conditionalFormatting sqref="U368:V369 U371:V372 U374:V375 U377:V378 U380:V380 U382:V382">
    <cfRule type="expression" dxfId="2379" priority="1135" stopIfTrue="1">
      <formula>U368&lt;=0</formula>
    </cfRule>
    <cfRule type="expression" dxfId="2378" priority="1134" stopIfTrue="1">
      <formula>U368=""</formula>
    </cfRule>
    <cfRule type="expression" dxfId="2377" priority="1130" stopIfTrue="1">
      <formula>U368=""</formula>
    </cfRule>
    <cfRule type="expression" dxfId="2376" priority="1131" stopIfTrue="1">
      <formula>U368&lt;=0</formula>
    </cfRule>
    <cfRule type="expression" dxfId="2375" priority="1136" stopIfTrue="1">
      <formula>U368&lt;1</formula>
    </cfRule>
    <cfRule type="expression" dxfId="2374" priority="1132" stopIfTrue="1">
      <formula>U368&lt;1</formula>
    </cfRule>
    <cfRule type="expression" dxfId="2373" priority="1137">
      <formula>U368&gt;=1</formula>
    </cfRule>
    <cfRule type="expression" dxfId="2372" priority="1133">
      <formula>U368&gt;=1</formula>
    </cfRule>
  </conditionalFormatting>
  <conditionalFormatting sqref="U385:V388 U390:V391 U396:V397">
    <cfRule type="expression" dxfId="2371" priority="961">
      <formula>U385&gt;=1</formula>
    </cfRule>
    <cfRule type="expression" dxfId="2370" priority="965">
      <formula>U385&gt;=1</formula>
    </cfRule>
    <cfRule type="expression" dxfId="2369" priority="962" stopIfTrue="1">
      <formula>U385=""</formula>
    </cfRule>
    <cfRule type="expression" dxfId="2368" priority="958" stopIfTrue="1">
      <formula>U385=""</formula>
    </cfRule>
    <cfRule type="expression" dxfId="2367" priority="959" stopIfTrue="1">
      <formula>U385&lt;=0</formula>
    </cfRule>
    <cfRule type="expression" dxfId="2366" priority="960" stopIfTrue="1">
      <formula>U385&lt;1</formula>
    </cfRule>
    <cfRule type="expression" dxfId="2365" priority="964" stopIfTrue="1">
      <formula>U385&lt;1</formula>
    </cfRule>
    <cfRule type="expression" dxfId="2364" priority="963" stopIfTrue="1">
      <formula>U385&lt;=0</formula>
    </cfRule>
  </conditionalFormatting>
  <conditionalFormatting sqref="U399:V399 U421:V421">
    <cfRule type="expression" dxfId="2363" priority="4357" stopIfTrue="1">
      <formula>U399=""</formula>
    </cfRule>
    <cfRule type="expression" dxfId="2362" priority="4359" stopIfTrue="1">
      <formula>U399&lt;1</formula>
    </cfRule>
    <cfRule type="expression" dxfId="2361" priority="4355" stopIfTrue="1">
      <formula>U399&lt;1</formula>
    </cfRule>
    <cfRule type="expression" dxfId="2360" priority="4360">
      <formula>U399&gt;=1</formula>
    </cfRule>
    <cfRule type="expression" dxfId="2359" priority="4356">
      <formula>U399&gt;=1</formula>
    </cfRule>
    <cfRule type="expression" dxfId="2358" priority="4358" stopIfTrue="1">
      <formula>U399&lt;=0</formula>
    </cfRule>
    <cfRule type="expression" dxfId="2357" priority="4354" stopIfTrue="1">
      <formula>U399&lt;=0</formula>
    </cfRule>
    <cfRule type="expression" dxfId="2356" priority="4353" stopIfTrue="1">
      <formula>U399=""</formula>
    </cfRule>
  </conditionalFormatting>
  <conditionalFormatting sqref="U405:V406">
    <cfRule type="expression" dxfId="2355" priority="850" stopIfTrue="1">
      <formula>U405=""</formula>
    </cfRule>
    <cfRule type="expression" dxfId="2354" priority="851" stopIfTrue="1">
      <formula>U405&lt;=0</formula>
    </cfRule>
    <cfRule type="expression" dxfId="2353" priority="857">
      <formula>U405&gt;=1</formula>
    </cfRule>
    <cfRule type="expression" dxfId="2352" priority="852" stopIfTrue="1">
      <formula>U405&lt;1</formula>
    </cfRule>
    <cfRule type="expression" dxfId="2351" priority="856" stopIfTrue="1">
      <formula>U405&lt;1</formula>
    </cfRule>
    <cfRule type="expression" dxfId="2350" priority="855" stopIfTrue="1">
      <formula>U405&lt;=0</formula>
    </cfRule>
    <cfRule type="expression" dxfId="2349" priority="854" stopIfTrue="1">
      <formula>U405=""</formula>
    </cfRule>
    <cfRule type="expression" dxfId="2348" priority="853">
      <formula>U405&gt;=1</formula>
    </cfRule>
  </conditionalFormatting>
  <conditionalFormatting sqref="U407:V407">
    <cfRule type="expression" dxfId="2347" priority="3673" stopIfTrue="1">
      <formula>U407&lt;=0</formula>
    </cfRule>
    <cfRule type="expression" dxfId="2346" priority="3671">
      <formula>U407&gt;=1</formula>
    </cfRule>
    <cfRule type="expression" dxfId="2345" priority="3674" stopIfTrue="1">
      <formula>U407&lt;1</formula>
    </cfRule>
    <cfRule type="expression" dxfId="2344" priority="3670" stopIfTrue="1">
      <formula>U407&lt;1</formula>
    </cfRule>
    <cfRule type="expression" dxfId="2343" priority="3669" stopIfTrue="1">
      <formula>U407&lt;=0</formula>
    </cfRule>
    <cfRule type="expression" dxfId="2342" priority="3668" stopIfTrue="1">
      <formula>U407=""</formula>
    </cfRule>
    <cfRule type="expression" dxfId="2341" priority="3675">
      <formula>U407&gt;=1</formula>
    </cfRule>
    <cfRule type="expression" dxfId="2340" priority="3672" stopIfTrue="1">
      <formula>U407=""</formula>
    </cfRule>
  </conditionalFormatting>
  <conditionalFormatting sqref="U411:V412">
    <cfRule type="expression" dxfId="2339" priority="3527" stopIfTrue="1">
      <formula>U411&lt;1</formula>
    </cfRule>
    <cfRule type="expression" dxfId="2338" priority="3528">
      <formula>U411&gt;=1</formula>
    </cfRule>
    <cfRule type="expression" dxfId="2337" priority="3530" stopIfTrue="1">
      <formula>U411&lt;=0</formula>
    </cfRule>
    <cfRule type="expression" dxfId="2336" priority="3529" stopIfTrue="1">
      <formula>U411=""</formula>
    </cfRule>
    <cfRule type="expression" dxfId="2335" priority="3531" stopIfTrue="1">
      <formula>U411&lt;1</formula>
    </cfRule>
    <cfRule type="expression" dxfId="2334" priority="3525" stopIfTrue="1">
      <formula>U411=""</formula>
    </cfRule>
    <cfRule type="expression" dxfId="2333" priority="3532">
      <formula>U411&gt;=1</formula>
    </cfRule>
    <cfRule type="expression" dxfId="2332" priority="3526" stopIfTrue="1">
      <formula>U411&lt;=0</formula>
    </cfRule>
  </conditionalFormatting>
  <conditionalFormatting sqref="U414:V414">
    <cfRule type="expression" dxfId="2331" priority="3580" stopIfTrue="1">
      <formula>U414=""</formula>
    </cfRule>
    <cfRule type="expression" dxfId="2330" priority="3582" stopIfTrue="1">
      <formula>U414&lt;1</formula>
    </cfRule>
    <cfRule type="expression" dxfId="2329" priority="3581" stopIfTrue="1">
      <formula>U414&lt;=0</formula>
    </cfRule>
    <cfRule type="expression" dxfId="2328" priority="3576" stopIfTrue="1">
      <formula>U414=""</formula>
    </cfRule>
    <cfRule type="expression" dxfId="2327" priority="3577" stopIfTrue="1">
      <formula>U414&lt;=0</formula>
    </cfRule>
    <cfRule type="expression" dxfId="2326" priority="3578" stopIfTrue="1">
      <formula>U414&lt;1</formula>
    </cfRule>
    <cfRule type="expression" dxfId="2325" priority="3583">
      <formula>U414&gt;=1</formula>
    </cfRule>
    <cfRule type="expression" dxfId="2324" priority="3579">
      <formula>U414&gt;=1</formula>
    </cfRule>
  </conditionalFormatting>
  <conditionalFormatting sqref="U425:V425">
    <cfRule type="expression" dxfId="2323" priority="4277" stopIfTrue="1">
      <formula>U425=""</formula>
    </cfRule>
    <cfRule type="expression" dxfId="2322" priority="4283" stopIfTrue="1">
      <formula>U425&lt;1</formula>
    </cfRule>
    <cfRule type="expression" dxfId="2321" priority="4282" stopIfTrue="1">
      <formula>U425&lt;=0</formula>
    </cfRule>
    <cfRule type="expression" dxfId="2320" priority="4281" stopIfTrue="1">
      <formula>U425=""</formula>
    </cfRule>
    <cfRule type="expression" dxfId="2319" priority="4284">
      <formula>U425&gt;=1</formula>
    </cfRule>
    <cfRule type="expression" dxfId="2318" priority="4280">
      <formula>U425&gt;=1</formula>
    </cfRule>
    <cfRule type="expression" dxfId="2317" priority="4279" stopIfTrue="1">
      <formula>U425&lt;1</formula>
    </cfRule>
    <cfRule type="expression" dxfId="2316" priority="4278" stopIfTrue="1">
      <formula>U425&lt;=0</formula>
    </cfRule>
  </conditionalFormatting>
  <conditionalFormatting sqref="U427:V428">
    <cfRule type="expression" dxfId="2315" priority="765">
      <formula>U427&gt;=1</formula>
    </cfRule>
    <cfRule type="expression" dxfId="2314" priority="764" stopIfTrue="1">
      <formula>U427&lt;1</formula>
    </cfRule>
    <cfRule type="expression" dxfId="2313" priority="763" stopIfTrue="1">
      <formula>U427&lt;=0</formula>
    </cfRule>
    <cfRule type="expression" dxfId="2312" priority="762" stopIfTrue="1">
      <formula>U427=""</formula>
    </cfRule>
    <cfRule type="expression" dxfId="2311" priority="761">
      <formula>U427&gt;=1</formula>
    </cfRule>
    <cfRule type="expression" dxfId="2310" priority="760" stopIfTrue="1">
      <formula>U427&lt;1</formula>
    </cfRule>
    <cfRule type="expression" dxfId="2309" priority="759" stopIfTrue="1">
      <formula>U427&lt;=0</formula>
    </cfRule>
    <cfRule type="expression" dxfId="2308" priority="758" stopIfTrue="1">
      <formula>U427=""</formula>
    </cfRule>
  </conditionalFormatting>
  <conditionalFormatting sqref="U432:V434">
    <cfRule type="expression" dxfId="2307" priority="670" stopIfTrue="1">
      <formula>U432=""</formula>
    </cfRule>
    <cfRule type="expression" dxfId="2306" priority="673">
      <formula>U432&gt;=1</formula>
    </cfRule>
    <cfRule type="expression" dxfId="2305" priority="669">
      <formula>U432&gt;=1</formula>
    </cfRule>
    <cfRule type="expression" dxfId="2304" priority="668" stopIfTrue="1">
      <formula>U432&lt;1</formula>
    </cfRule>
    <cfRule type="expression" dxfId="2303" priority="666" stopIfTrue="1">
      <formula>U432=""</formula>
    </cfRule>
    <cfRule type="expression" dxfId="2302" priority="672" stopIfTrue="1">
      <formula>U432&lt;1</formula>
    </cfRule>
    <cfRule type="expression" dxfId="2301" priority="667" stopIfTrue="1">
      <formula>U432&lt;=0</formula>
    </cfRule>
    <cfRule type="expression" dxfId="2300" priority="671" stopIfTrue="1">
      <formula>U432&lt;=0</formula>
    </cfRule>
  </conditionalFormatting>
  <conditionalFormatting sqref="U436:V436 U438:V438 U440:V441 U443:V444 U446:V447">
    <cfRule type="expression" dxfId="2299" priority="579" stopIfTrue="1">
      <formula>U436&lt;=0</formula>
    </cfRule>
    <cfRule type="expression" dxfId="2298" priority="578" stopIfTrue="1">
      <formula>U436=""</formula>
    </cfRule>
    <cfRule type="expression" dxfId="2297" priority="577">
      <formula>U436&gt;=1</formula>
    </cfRule>
    <cfRule type="expression" dxfId="2296" priority="576" stopIfTrue="1">
      <formula>U436&lt;1</formula>
    </cfRule>
    <cfRule type="expression" dxfId="2295" priority="575" stopIfTrue="1">
      <formula>U436&lt;=0</formula>
    </cfRule>
    <cfRule type="expression" dxfId="2294" priority="574" stopIfTrue="1">
      <formula>U436=""</formula>
    </cfRule>
    <cfRule type="expression" dxfId="2293" priority="580" stopIfTrue="1">
      <formula>U436&lt;1</formula>
    </cfRule>
    <cfRule type="expression" dxfId="2292" priority="581">
      <formula>U436&gt;=1</formula>
    </cfRule>
  </conditionalFormatting>
  <conditionalFormatting sqref="U449:V450">
    <cfRule type="expression" dxfId="2291" priority="414">
      <formula>U449&gt;=1</formula>
    </cfRule>
    <cfRule type="expression" dxfId="2290" priority="411" stopIfTrue="1">
      <formula>U449=""</formula>
    </cfRule>
    <cfRule type="expression" dxfId="2289" priority="417" stopIfTrue="1">
      <formula>U449&lt;1</formula>
    </cfRule>
    <cfRule type="expression" dxfId="2288" priority="418">
      <formula>U449&gt;=1</formula>
    </cfRule>
    <cfRule type="expression" dxfId="2287" priority="412" stopIfTrue="1">
      <formula>U449&lt;=0</formula>
    </cfRule>
    <cfRule type="expression" dxfId="2286" priority="416" stopIfTrue="1">
      <formula>U449&lt;=0</formula>
    </cfRule>
    <cfRule type="expression" dxfId="2285" priority="413" stopIfTrue="1">
      <formula>U449&lt;1</formula>
    </cfRule>
    <cfRule type="expression" dxfId="2284" priority="415" stopIfTrue="1">
      <formula>U449=""</formula>
    </cfRule>
  </conditionalFormatting>
  <conditionalFormatting sqref="U452:V454">
    <cfRule type="expression" dxfId="2283" priority="330" stopIfTrue="1">
      <formula>U452&lt;1</formula>
    </cfRule>
    <cfRule type="expression" dxfId="2282" priority="332" stopIfTrue="1">
      <formula>U452=""</formula>
    </cfRule>
    <cfRule type="expression" dxfId="2281" priority="329" stopIfTrue="1">
      <formula>U452&lt;=0</formula>
    </cfRule>
    <cfRule type="expression" dxfId="2280" priority="331">
      <formula>U452&gt;=1</formula>
    </cfRule>
    <cfRule type="expression" dxfId="2279" priority="328" stopIfTrue="1">
      <formula>U452=""</formula>
    </cfRule>
    <cfRule type="expression" dxfId="2278" priority="335">
      <formula>U452&gt;=1</formula>
    </cfRule>
    <cfRule type="expression" dxfId="2277" priority="334" stopIfTrue="1">
      <formula>U452&lt;1</formula>
    </cfRule>
    <cfRule type="expression" dxfId="2276" priority="333" stopIfTrue="1">
      <formula>U452&lt;=0</formula>
    </cfRule>
  </conditionalFormatting>
  <conditionalFormatting sqref="U456:V457 U459:V460 U462:V463 U465:V466 U468:V468 U470:V470">
    <cfRule type="expression" dxfId="2275" priority="248">
      <formula>U456&gt;=1</formula>
    </cfRule>
    <cfRule type="expression" dxfId="2274" priority="247" stopIfTrue="1">
      <formula>U456&lt;1</formula>
    </cfRule>
    <cfRule type="expression" dxfId="2273" priority="251" stopIfTrue="1">
      <formula>U456&lt;1</formula>
    </cfRule>
    <cfRule type="expression" dxfId="2272" priority="252">
      <formula>U456&gt;=1</formula>
    </cfRule>
    <cfRule type="expression" dxfId="2271" priority="250" stopIfTrue="1">
      <formula>U456&lt;=0</formula>
    </cfRule>
    <cfRule type="expression" dxfId="2270" priority="245" stopIfTrue="1">
      <formula>U456=""</formula>
    </cfRule>
    <cfRule type="expression" dxfId="2269" priority="249" stopIfTrue="1">
      <formula>U456=""</formula>
    </cfRule>
    <cfRule type="expression" dxfId="2268" priority="246" stopIfTrue="1">
      <formula>U456&lt;=0</formula>
    </cfRule>
  </conditionalFormatting>
  <conditionalFormatting sqref="U478:V480 U474:V476 U150:V151 U145:V148 U140:V143">
    <cfRule type="expression" dxfId="2267" priority="5052" stopIfTrue="1">
      <formula>U140&lt;1</formula>
    </cfRule>
    <cfRule type="expression" dxfId="2266" priority="5048" stopIfTrue="1">
      <formula>U140&lt;1</formula>
    </cfRule>
    <cfRule type="expression" dxfId="2265" priority="5046" stopIfTrue="1">
      <formula>U140=""</formula>
    </cfRule>
    <cfRule type="expression" dxfId="2264" priority="5050" stopIfTrue="1">
      <formula>U140=""</formula>
    </cfRule>
    <cfRule type="expression" dxfId="2263" priority="5049">
      <formula>U140&gt;=1</formula>
    </cfRule>
    <cfRule type="expression" dxfId="2262" priority="5051" stopIfTrue="1">
      <formula>U140&lt;=0</formula>
    </cfRule>
    <cfRule type="expression" dxfId="2261" priority="5053">
      <formula>U140&gt;=1</formula>
    </cfRule>
    <cfRule type="expression" dxfId="2260" priority="5047" stopIfTrue="1">
      <formula>U140&lt;=0</formula>
    </cfRule>
  </conditionalFormatting>
  <conditionalFormatting sqref="U504:V505 U501:V502 U497:V499 U493:V495 U489:V491 U485:V487 U483:V483">
    <cfRule type="expression" dxfId="2259" priority="4980">
      <formula>U483&gt;=1</formula>
    </cfRule>
    <cfRule type="expression" dxfId="2258" priority="4973" stopIfTrue="1">
      <formula>U483=""</formula>
    </cfRule>
    <cfRule type="expression" dxfId="2257" priority="4974" stopIfTrue="1">
      <formula>U483&lt;=0</formula>
    </cfRule>
    <cfRule type="expression" dxfId="2256" priority="4976">
      <formula>U483&gt;=1</formula>
    </cfRule>
    <cfRule type="expression" dxfId="2255" priority="4977" stopIfTrue="1">
      <formula>U483=""</formula>
    </cfRule>
    <cfRule type="expression" dxfId="2254" priority="4975" stopIfTrue="1">
      <formula>U483&lt;1</formula>
    </cfRule>
    <cfRule type="expression" dxfId="2253" priority="4978" stopIfTrue="1">
      <formula>U483&lt;=0</formula>
    </cfRule>
    <cfRule type="expression" dxfId="2252" priority="4979" stopIfTrue="1">
      <formula>U483&lt;1</formula>
    </cfRule>
  </conditionalFormatting>
  <conditionalFormatting sqref="U524:V525 U521:V522 U518:V519 U513:V516 U508:V511">
    <cfRule type="expression" dxfId="2251" priority="4907">
      <formula>U508&gt;=1</formula>
    </cfRule>
    <cfRule type="expression" dxfId="2250" priority="4906" stopIfTrue="1">
      <formula>U508&lt;1</formula>
    </cfRule>
    <cfRule type="expression" dxfId="2249" priority="4902" stopIfTrue="1">
      <formula>U508&lt;1</formula>
    </cfRule>
    <cfRule type="expression" dxfId="2248" priority="4900" stopIfTrue="1">
      <formula>U508=""</formula>
    </cfRule>
    <cfRule type="expression" dxfId="2247" priority="4905" stopIfTrue="1">
      <formula>U508&lt;=0</formula>
    </cfRule>
    <cfRule type="expression" dxfId="2246" priority="4904" stopIfTrue="1">
      <formula>U508=""</formula>
    </cfRule>
    <cfRule type="expression" dxfId="2245" priority="4903">
      <formula>U508&gt;=1</formula>
    </cfRule>
    <cfRule type="expression" dxfId="2244" priority="4901" stopIfTrue="1">
      <formula>U508&lt;=0</formula>
    </cfRule>
  </conditionalFormatting>
  <conditionalFormatting sqref="U570:V573 U565:V568 U562:V563 U559:V560 U554:V557 U549:V552 U545:V547 U541:V542 U538:V539 U533:V536 U528:V531">
    <cfRule type="expression" dxfId="2243" priority="4830">
      <formula>U528&gt;=1</formula>
    </cfRule>
    <cfRule type="expression" dxfId="2242" priority="4834">
      <formula>U528&gt;=1</formula>
    </cfRule>
    <cfRule type="expression" dxfId="2241" priority="4827" stopIfTrue="1">
      <formula>U528=""</formula>
    </cfRule>
    <cfRule type="expression" dxfId="2240" priority="4833" stopIfTrue="1">
      <formula>U528&lt;1</formula>
    </cfRule>
    <cfRule type="expression" dxfId="2239" priority="4829" stopIfTrue="1">
      <formula>U528&lt;1</formula>
    </cfRule>
    <cfRule type="expression" dxfId="2238" priority="4832" stopIfTrue="1">
      <formula>U528&lt;=0</formula>
    </cfRule>
    <cfRule type="expression" dxfId="2237" priority="4828" stopIfTrue="1">
      <formula>U528&lt;=0</formula>
    </cfRule>
    <cfRule type="expression" dxfId="2236" priority="4831" stopIfTrue="1">
      <formula>U528=""</formula>
    </cfRule>
  </conditionalFormatting>
  <conditionalFormatting sqref="U39:W42 U44:W45 U47:W50 U52:W54">
    <cfRule type="expression" dxfId="2235" priority="5397" stopIfTrue="1">
      <formula>U39=""</formula>
    </cfRule>
  </conditionalFormatting>
  <conditionalFormatting sqref="U56:W58 U60:W62 U65:W65 U67:W69 U71:W73 U75:W77 U79:W81 U83:W84">
    <cfRule type="expression" dxfId="2234" priority="5324" stopIfTrue="1">
      <formula>U56=""</formula>
    </cfRule>
  </conditionalFormatting>
  <conditionalFormatting sqref="U86:W87 U91:W93 U95:W96 U98:W100 U103:W105 U107:W110 U112:W115">
    <cfRule type="expression" dxfId="2233" priority="5197" stopIfTrue="1">
      <formula>U86=""</formula>
    </cfRule>
  </conditionalFormatting>
  <conditionalFormatting sqref="U117:W119 U121:W124 U126:W129 U131:W133 U135:W138">
    <cfRule type="expression" dxfId="2232" priority="5115" stopIfTrue="1">
      <formula>U117=""</formula>
    </cfRule>
  </conditionalFormatting>
  <conditionalFormatting sqref="V9:V10">
    <cfRule type="expression" dxfId="2231" priority="5273" stopIfTrue="1">
      <formula>WpAreaB_Sub2_exist =FALSE</formula>
    </cfRule>
  </conditionalFormatting>
  <conditionalFormatting sqref="V13:V151">
    <cfRule type="expression" dxfId="2230" priority="5001" stopIfTrue="1">
      <formula>WpAreaB_Sub2_exist =FALSE</formula>
    </cfRule>
  </conditionalFormatting>
  <conditionalFormatting sqref="V152:V213 V221:V224 V305 V315:V317 V319 V322 V324:V325 V329 V331 V334:V337 V401:V403 V408:V409 V415:V419 V423:V424 V429:V430 V6:V7">
    <cfRule type="expression" dxfId="2229" priority="5534" stopIfTrue="1">
      <formula>WpAreaB_Sub2_exist =FALSE</formula>
    </cfRule>
  </conditionalFormatting>
  <conditionalFormatting sqref="V214">
    <cfRule type="expression" dxfId="2228" priority="83" stopIfTrue="1">
      <formula>WpAreaB_Sub2_exist =FALSE</formula>
    </cfRule>
  </conditionalFormatting>
  <conditionalFormatting sqref="V215:V219">
    <cfRule type="expression" dxfId="2227" priority="4706" stopIfTrue="1">
      <formula>WpAreaB_Sub2_exist =FALSE</formula>
    </cfRule>
  </conditionalFormatting>
  <conditionalFormatting sqref="V220">
    <cfRule type="expression" dxfId="2226" priority="4184" stopIfTrue="1">
      <formula>WpAreaB_Sub2_exist =FALSE</formula>
    </cfRule>
  </conditionalFormatting>
  <conditionalFormatting sqref="V225">
    <cfRule type="expression" dxfId="2225" priority="4630" stopIfTrue="1">
      <formula>WpAreaB_Sub2_exist =FALSE</formula>
    </cfRule>
  </conditionalFormatting>
  <conditionalFormatting sqref="V226:V227">
    <cfRule type="expression" dxfId="2224" priority="3462" stopIfTrue="1">
      <formula>WpAreaB_Sub2_exist =FALSE</formula>
    </cfRule>
  </conditionalFormatting>
  <conditionalFormatting sqref="V228:V242">
    <cfRule type="expression" dxfId="2223" priority="4554" stopIfTrue="1">
      <formula>WpAreaB_Sub2_exist =FALSE</formula>
    </cfRule>
  </conditionalFormatting>
  <conditionalFormatting sqref="V243:V275">
    <cfRule type="expression" dxfId="2222" priority="2543" stopIfTrue="1">
      <formula>WpAreaB_Sub2_exist =FALSE</formula>
    </cfRule>
  </conditionalFormatting>
  <conditionalFormatting sqref="V276:V281">
    <cfRule type="expression" dxfId="2221" priority="2377" stopIfTrue="1">
      <formula>WpAreaB_Sub2_exist =FALSE</formula>
    </cfRule>
  </conditionalFormatting>
  <conditionalFormatting sqref="V282:V285">
    <cfRule type="expression" dxfId="2220" priority="2294" stopIfTrue="1">
      <formula>WpAreaB_Sub2_exist =FALSE</formula>
    </cfRule>
  </conditionalFormatting>
  <conditionalFormatting sqref="V286:V293">
    <cfRule type="expression" dxfId="2219" priority="2211" stopIfTrue="1">
      <formula>WpAreaB_Sub2_exist =FALSE</formula>
    </cfRule>
  </conditionalFormatting>
  <conditionalFormatting sqref="V294:V295">
    <cfRule type="expression" dxfId="2218" priority="2128" stopIfTrue="1">
      <formula>WpAreaB_Sub2_exist =FALSE</formula>
    </cfRule>
  </conditionalFormatting>
  <conditionalFormatting sqref="V296:V297">
    <cfRule type="expression" dxfId="2217" priority="4469" stopIfTrue="1">
      <formula>WpAreaB_Sub2_exist =FALSE</formula>
    </cfRule>
  </conditionalFormatting>
  <conditionalFormatting sqref="V298:V301">
    <cfRule type="expression" dxfId="2216" priority="3887" stopIfTrue="1">
      <formula>WpAreaB_Sub2_exist =FALSE</formula>
    </cfRule>
  </conditionalFormatting>
  <conditionalFormatting sqref="V302:V303">
    <cfRule type="expression" dxfId="2215" priority="2045" stopIfTrue="1">
      <formula>WpAreaB_Sub2_exist =FALSE</formula>
    </cfRule>
  </conditionalFormatting>
  <conditionalFormatting sqref="V304:V306">
    <cfRule type="expression" dxfId="2214" priority="3818" stopIfTrue="1">
      <formula>WpAreaB_Sub2_exist =FALSE</formula>
    </cfRule>
  </conditionalFormatting>
  <conditionalFormatting sqref="V307">
    <cfRule type="expression" dxfId="2213" priority="3774" stopIfTrue="1">
      <formula>WpAreaB_Sub2_exist =FALSE</formula>
    </cfRule>
  </conditionalFormatting>
  <conditionalFormatting sqref="V308:V311">
    <cfRule type="expression" dxfId="2212" priority="4041" stopIfTrue="1">
      <formula>WpAreaB_Sub2_exist =FALSE</formula>
    </cfRule>
  </conditionalFormatting>
  <conditionalFormatting sqref="V312">
    <cfRule type="expression" dxfId="2211" priority="3990" stopIfTrue="1">
      <formula>WpAreaB_Sub2_exist =FALSE</formula>
    </cfRule>
  </conditionalFormatting>
  <conditionalFormatting sqref="V313:V314">
    <cfRule type="expression" dxfId="2210" priority="2495" stopIfTrue="1">
      <formula>WpAreaB_Sub2_exist =FALSE</formula>
    </cfRule>
  </conditionalFormatting>
  <conditionalFormatting sqref="V318">
    <cfRule type="expression" dxfId="2209" priority="2004" stopIfTrue="1">
      <formula>WpAreaB_Sub2_exist =FALSE</formula>
    </cfRule>
  </conditionalFormatting>
  <conditionalFormatting sqref="V320">
    <cfRule type="expression" dxfId="2208" priority="1893" stopIfTrue="1">
      <formula>WpAreaB_Sub2_exist =FALSE</formula>
    </cfRule>
  </conditionalFormatting>
  <conditionalFormatting sqref="V321">
    <cfRule type="expression" dxfId="2207" priority="3981" stopIfTrue="1">
      <formula>WpAreaB_Sub2_exist =FALSE</formula>
    </cfRule>
  </conditionalFormatting>
  <conditionalFormatting sqref="V323">
    <cfRule type="expression" dxfId="2206" priority="4393" stopIfTrue="1">
      <formula>WpAreaB_Sub2_exist =FALSE</formula>
    </cfRule>
  </conditionalFormatting>
  <conditionalFormatting sqref="V326:V327">
    <cfRule type="expression" dxfId="2205" priority="1817" stopIfTrue="1">
      <formula>WpAreaB_Sub2_exist =FALSE</formula>
    </cfRule>
  </conditionalFormatting>
  <conditionalFormatting sqref="V328">
    <cfRule type="expression" dxfId="2204" priority="1734" stopIfTrue="1">
      <formula>WpAreaB_Sub2_exist =FALSE</formula>
    </cfRule>
  </conditionalFormatting>
  <conditionalFormatting sqref="V330">
    <cfRule type="expression" dxfId="2203" priority="1658" stopIfTrue="1">
      <formula>WpAreaB_Sub2_exist =FALSE</formula>
    </cfRule>
  </conditionalFormatting>
  <conditionalFormatting sqref="V332:V333">
    <cfRule type="expression" dxfId="2202" priority="1582" stopIfTrue="1">
      <formula>WpAreaB_Sub2_exist =FALSE</formula>
    </cfRule>
  </conditionalFormatting>
  <conditionalFormatting sqref="V338:V341">
    <cfRule type="expression" dxfId="2201" priority="1506" stopIfTrue="1">
      <formula>WpAreaB_Sub2_exist =FALSE</formula>
    </cfRule>
  </conditionalFormatting>
  <conditionalFormatting sqref="V342:V344">
    <cfRule type="expression" dxfId="2200" priority="1414" stopIfTrue="1">
      <formula>WpAreaB_Sub2_exist =FALSE</formula>
    </cfRule>
  </conditionalFormatting>
  <conditionalFormatting sqref="V345:V346">
    <cfRule type="expression" dxfId="2199" priority="1398" stopIfTrue="1">
      <formula>WpAreaB_Sub2_exist =FALSE</formula>
    </cfRule>
  </conditionalFormatting>
  <conditionalFormatting sqref="V347:V349">
    <cfRule type="expression" dxfId="2198" priority="1382" stopIfTrue="1">
      <formula>WpAreaB_Sub2_exist =FALSE</formula>
    </cfRule>
  </conditionalFormatting>
  <conditionalFormatting sqref="V350:V352">
    <cfRule type="expression" dxfId="2197" priority="1366" stopIfTrue="1">
      <formula>WpAreaB_Sub2_exist =FALSE</formula>
    </cfRule>
  </conditionalFormatting>
  <conditionalFormatting sqref="V353:V355">
    <cfRule type="expression" dxfId="2196" priority="1350" stopIfTrue="1">
      <formula>WpAreaB_Sub2_exist =FALSE</formula>
    </cfRule>
  </conditionalFormatting>
  <conditionalFormatting sqref="V356">
    <cfRule type="expression" dxfId="2195" priority="60" stopIfTrue="1">
      <formula>WpAreaB_Sub2_exist =FALSE</formula>
    </cfRule>
  </conditionalFormatting>
  <conditionalFormatting sqref="V357:V358">
    <cfRule type="expression" dxfId="2194" priority="1334" stopIfTrue="1">
      <formula>WpAreaB_Sub2_exist =FALSE</formula>
    </cfRule>
  </conditionalFormatting>
  <conditionalFormatting sqref="V359:V362">
    <cfRule type="expression" dxfId="2193" priority="1251" stopIfTrue="1">
      <formula>WpAreaB_Sub2_exist =FALSE</formula>
    </cfRule>
  </conditionalFormatting>
  <conditionalFormatting sqref="V363:V365">
    <cfRule type="expression" dxfId="2192" priority="44" stopIfTrue="1">
      <formula>WpAreaB_Sub2_exist =FALSE</formula>
    </cfRule>
  </conditionalFormatting>
  <conditionalFormatting sqref="V366:V367">
    <cfRule type="expression" dxfId="2191" priority="1168" stopIfTrue="1">
      <formula>WpAreaB_Sub2_exist =FALSE</formula>
    </cfRule>
  </conditionalFormatting>
  <conditionalFormatting sqref="V368:V372">
    <cfRule type="expression" dxfId="2190" priority="1076" stopIfTrue="1">
      <formula>WpAreaB_Sub2_exist =FALSE</formula>
    </cfRule>
  </conditionalFormatting>
  <conditionalFormatting sqref="V373:V375">
    <cfRule type="expression" dxfId="2189" priority="1060" stopIfTrue="1">
      <formula>WpAreaB_Sub2_exist =FALSE</formula>
    </cfRule>
  </conditionalFormatting>
  <conditionalFormatting sqref="V376:V378">
    <cfRule type="expression" dxfId="2188" priority="1044" stopIfTrue="1">
      <formula>WpAreaB_Sub2_exist =FALSE</formula>
    </cfRule>
  </conditionalFormatting>
  <conditionalFormatting sqref="V379:V380">
    <cfRule type="expression" dxfId="2187" priority="1028" stopIfTrue="1">
      <formula>WpAreaB_Sub2_exist =FALSE</formula>
    </cfRule>
  </conditionalFormatting>
  <conditionalFormatting sqref="V381:V383">
    <cfRule type="expression" dxfId="2186" priority="1012" stopIfTrue="1">
      <formula>WpAreaB_Sub2_exist =FALSE</formula>
    </cfRule>
  </conditionalFormatting>
  <conditionalFormatting sqref="V384">
    <cfRule type="expression" dxfId="2185" priority="996" stopIfTrue="1">
      <formula>WpAreaB_Sub2_exist =FALSE</formula>
    </cfRule>
  </conditionalFormatting>
  <conditionalFormatting sqref="V385:V391">
    <cfRule type="expression" dxfId="2184" priority="904" stopIfTrue="1">
      <formula>WpAreaB_Sub2_exist =FALSE</formula>
    </cfRule>
  </conditionalFormatting>
  <conditionalFormatting sqref="V392:V394">
    <cfRule type="expression" dxfId="2183" priority="19" stopIfTrue="1">
      <formula>WpAreaB_Sub2_exist =FALSE</formula>
    </cfRule>
  </conditionalFormatting>
  <conditionalFormatting sqref="V395:V397">
    <cfRule type="expression" dxfId="2182" priority="888" stopIfTrue="1">
      <formula>WpAreaB_Sub2_exist =FALSE</formula>
    </cfRule>
  </conditionalFormatting>
  <conditionalFormatting sqref="V398:V399">
    <cfRule type="expression" dxfId="2181" priority="3965" stopIfTrue="1">
      <formula>WpAreaB_Sub2_exist =FALSE</formula>
    </cfRule>
  </conditionalFormatting>
  <conditionalFormatting sqref="V400">
    <cfRule type="expression" dxfId="2180" priority="3949" stopIfTrue="1">
      <formula>WpAreaB_Sub2_exist =FALSE</formula>
    </cfRule>
  </conditionalFormatting>
  <conditionalFormatting sqref="V404:V406">
    <cfRule type="expression" dxfId="2179" priority="796" stopIfTrue="1">
      <formula>WpAreaB_Sub2_exist =FALSE</formula>
    </cfRule>
  </conditionalFormatting>
  <conditionalFormatting sqref="V407">
    <cfRule type="expression" dxfId="2178" priority="3691" stopIfTrue="1">
      <formula>WpAreaB_Sub2_exist =FALSE</formula>
    </cfRule>
  </conditionalFormatting>
  <conditionalFormatting sqref="V410">
    <cfRule type="expression" dxfId="2177" priority="3555" stopIfTrue="1">
      <formula>WpAreaB_Sub2_exist =FALSE</formula>
    </cfRule>
  </conditionalFormatting>
  <conditionalFormatting sqref="V411:V414">
    <cfRule type="expression" dxfId="2176" priority="3606" stopIfTrue="1">
      <formula>WpAreaB_Sub2_exist =FALSE</formula>
    </cfRule>
  </conditionalFormatting>
  <conditionalFormatting sqref="V415:V416 V418">
    <cfRule type="expression" dxfId="2175" priority="4223" stopIfTrue="1">
      <formula>WpAreaB_Sub2_exist =FALSE</formula>
    </cfRule>
  </conditionalFormatting>
  <conditionalFormatting sqref="V420:V421">
    <cfRule type="expression" dxfId="2174" priority="3933" stopIfTrue="1">
      <formula>WpAreaB_Sub2_exist =FALSE</formula>
    </cfRule>
  </conditionalFormatting>
  <conditionalFormatting sqref="V422:V423">
    <cfRule type="expression" dxfId="2173" priority="3917" stopIfTrue="1">
      <formula>WpAreaB_Sub2_exist =FALSE</formula>
    </cfRule>
  </conditionalFormatting>
  <conditionalFormatting sqref="V425:V428">
    <cfRule type="expression" dxfId="2172" priority="704" stopIfTrue="1">
      <formula>WpAreaB_Sub2_exist =FALSE</formula>
    </cfRule>
  </conditionalFormatting>
  <conditionalFormatting sqref="V431:V434">
    <cfRule type="expression" dxfId="2171" priority="612" stopIfTrue="1">
      <formula>WpAreaB_Sub2_exist =FALSE</formula>
    </cfRule>
  </conditionalFormatting>
  <conditionalFormatting sqref="V435:V436">
    <cfRule type="expression" dxfId="2170" priority="520" stopIfTrue="1">
      <formula>WpAreaB_Sub2_exist =FALSE</formula>
    </cfRule>
  </conditionalFormatting>
  <conditionalFormatting sqref="V437:V438">
    <cfRule type="expression" dxfId="2169" priority="504" stopIfTrue="1">
      <formula>WpAreaB_Sub2_exist =FALSE</formula>
    </cfRule>
  </conditionalFormatting>
  <conditionalFormatting sqref="V439:V441">
    <cfRule type="expression" dxfId="2168" priority="488" stopIfTrue="1">
      <formula>WpAreaB_Sub2_exist =FALSE</formula>
    </cfRule>
  </conditionalFormatting>
  <conditionalFormatting sqref="V442:V444">
    <cfRule type="expression" dxfId="2167" priority="472" stopIfTrue="1">
      <formula>WpAreaB_Sub2_exist =FALSE</formula>
    </cfRule>
  </conditionalFormatting>
  <conditionalFormatting sqref="V445:V448">
    <cfRule type="expression" dxfId="2166" priority="456" stopIfTrue="1">
      <formula>WpAreaB_Sub2_exist =FALSE</formula>
    </cfRule>
  </conditionalFormatting>
  <conditionalFormatting sqref="V449:V451">
    <cfRule type="expression" dxfId="2165" priority="366" stopIfTrue="1">
      <formula>WpAreaB_Sub2_exist =FALSE</formula>
    </cfRule>
  </conditionalFormatting>
  <conditionalFormatting sqref="V452:V455">
    <cfRule type="expression" dxfId="2164" priority="283" stopIfTrue="1">
      <formula>WpAreaB_Sub2_exist =FALSE</formula>
    </cfRule>
  </conditionalFormatting>
  <conditionalFormatting sqref="V456:V460">
    <cfRule type="expression" dxfId="2163" priority="191" stopIfTrue="1">
      <formula>WpAreaB_Sub2_exist =FALSE</formula>
    </cfRule>
  </conditionalFormatting>
  <conditionalFormatting sqref="V461:V463">
    <cfRule type="expression" dxfId="2162" priority="175" stopIfTrue="1">
      <formula>WpAreaB_Sub2_exist =FALSE</formula>
    </cfRule>
  </conditionalFormatting>
  <conditionalFormatting sqref="V464:V466">
    <cfRule type="expression" dxfId="2161" priority="159" stopIfTrue="1">
      <formula>WpAreaB_Sub2_exist =FALSE</formula>
    </cfRule>
  </conditionalFormatting>
  <conditionalFormatting sqref="V467:V468">
    <cfRule type="expression" dxfId="2160" priority="143" stopIfTrue="1">
      <formula>WpAreaB_Sub2_exist =FALSE</formula>
    </cfRule>
  </conditionalFormatting>
  <conditionalFormatting sqref="V469:V470">
    <cfRule type="expression" dxfId="2159" priority="127" stopIfTrue="1">
      <formula>WpAreaB_Sub2_exist =FALSE</formula>
    </cfRule>
  </conditionalFormatting>
  <conditionalFormatting sqref="V471:V573">
    <cfRule type="expression" dxfId="2158" priority="4207" stopIfTrue="1">
      <formula>WpAreaB_Sub2_exist =FALSE</formula>
    </cfRule>
  </conditionalFormatting>
  <conditionalFormatting sqref="W9:W10">
    <cfRule type="expression" dxfId="2157" priority="5272" stopIfTrue="1">
      <formula>WpAreaB_Sub3_exist =FALSE</formula>
    </cfRule>
  </conditionalFormatting>
  <conditionalFormatting sqref="W13:W151">
    <cfRule type="expression" dxfId="2156" priority="5000" stopIfTrue="1">
      <formula>WpAreaB_Sub3_exist =FALSE</formula>
    </cfRule>
  </conditionalFormatting>
  <conditionalFormatting sqref="W52:W54 W47:W50 W44:W45 W39:W42">
    <cfRule type="expression" dxfId="2155" priority="5394" stopIfTrue="1">
      <formula>W39&lt;=0</formula>
    </cfRule>
    <cfRule type="expression" dxfId="2154" priority="5400">
      <formula>W39&gt;=1</formula>
    </cfRule>
    <cfRule type="expression" dxfId="2153" priority="5398" stopIfTrue="1">
      <formula>W39&lt;=0</formula>
    </cfRule>
    <cfRule type="expression" dxfId="2152" priority="5396">
      <formula>W39&gt;=1</formula>
    </cfRule>
    <cfRule type="expression" dxfId="2151" priority="5395" stopIfTrue="1">
      <formula>W39&lt;1</formula>
    </cfRule>
    <cfRule type="expression" dxfId="2150" priority="5399" stopIfTrue="1">
      <formula>W39&lt;1</formula>
    </cfRule>
  </conditionalFormatting>
  <conditionalFormatting sqref="W83:W84 W75:W77 W71:W73 W67:W69 W65 W60:W62 W56:W58 W79:W81">
    <cfRule type="expression" dxfId="2149" priority="5325" stopIfTrue="1">
      <formula>W56&lt;=0</formula>
    </cfRule>
    <cfRule type="expression" dxfId="2148" priority="5322" stopIfTrue="1">
      <formula>W56&lt;1</formula>
    </cfRule>
    <cfRule type="expression" dxfId="2147" priority="5327">
      <formula>W56&gt;=1</formula>
    </cfRule>
    <cfRule type="expression" dxfId="2146" priority="5326" stopIfTrue="1">
      <formula>W56&lt;1</formula>
    </cfRule>
    <cfRule type="expression" dxfId="2145" priority="5321" stopIfTrue="1">
      <formula>W56&lt;=0</formula>
    </cfRule>
    <cfRule type="expression" dxfId="2144" priority="5323">
      <formula>W56&gt;=1</formula>
    </cfRule>
  </conditionalFormatting>
  <conditionalFormatting sqref="W112:W115 W107:W110 W103:W105 W98:W100 W95:W96 W91:W93 W86:W87">
    <cfRule type="expression" dxfId="2143" priority="5194" stopIfTrue="1">
      <formula>W86&lt;=0</formula>
    </cfRule>
    <cfRule type="expression" dxfId="2142" priority="5195" stopIfTrue="1">
      <formula>W86&lt;1</formula>
    </cfRule>
    <cfRule type="expression" dxfId="2141" priority="5198" stopIfTrue="1">
      <formula>W86&lt;=0</formula>
    </cfRule>
    <cfRule type="expression" dxfId="2140" priority="5196">
      <formula>W86&gt;=1</formula>
    </cfRule>
    <cfRule type="expression" dxfId="2139" priority="5199" stopIfTrue="1">
      <formula>W86&lt;1</formula>
    </cfRule>
    <cfRule type="expression" dxfId="2138" priority="5200">
      <formula>W86&gt;=1</formula>
    </cfRule>
  </conditionalFormatting>
  <conditionalFormatting sqref="W117:W119 W121:W124 W126:W129 W131:W133 W135:W138">
    <cfRule type="expression" dxfId="2137" priority="5111" stopIfTrue="1">
      <formula>W117=""</formula>
    </cfRule>
  </conditionalFormatting>
  <conditionalFormatting sqref="W135:W138 W131:W133 W126:W129 W121:W124 W117:W119">
    <cfRule type="expression" dxfId="2136" priority="5112" stopIfTrue="1">
      <formula>W117&lt;=0</formula>
    </cfRule>
    <cfRule type="expression" dxfId="2135" priority="5113" stopIfTrue="1">
      <formula>W117&lt;1</formula>
    </cfRule>
    <cfRule type="expression" dxfId="2134" priority="5114">
      <formula>W117&gt;=1</formula>
    </cfRule>
    <cfRule type="expression" dxfId="2133" priority="5116" stopIfTrue="1">
      <formula>W117&lt;=0</formula>
    </cfRule>
    <cfRule type="expression" dxfId="2132" priority="5117" stopIfTrue="1">
      <formula>W117&lt;1</formula>
    </cfRule>
    <cfRule type="expression" dxfId="2131" priority="5118">
      <formula>W117&gt;=1</formula>
    </cfRule>
  </conditionalFormatting>
  <conditionalFormatting sqref="W152:W213 W221:W224 W305 W315:W317 W319 W322 W324:W325 W329 W331 W334:W337 W401:W403 W408:W409 W415:W419 W423:W424 W429:W430 W6:W7">
    <cfRule type="expression" dxfId="2130" priority="5533" stopIfTrue="1">
      <formula>WpAreaB_Sub3_exist =FALSE</formula>
    </cfRule>
  </conditionalFormatting>
  <conditionalFormatting sqref="W214">
    <cfRule type="expression" dxfId="2129" priority="82" stopIfTrue="1">
      <formula>WpAreaB_Sub3_exist =FALSE</formula>
    </cfRule>
  </conditionalFormatting>
  <conditionalFormatting sqref="W215:W219">
    <cfRule type="expression" dxfId="2128" priority="4705" stopIfTrue="1">
      <formula>WpAreaB_Sub3_exist =FALSE</formula>
    </cfRule>
  </conditionalFormatting>
  <conditionalFormatting sqref="W218:W219">
    <cfRule type="expression" dxfId="2127" priority="4750">
      <formula>W218&gt;=1</formula>
    </cfRule>
    <cfRule type="expression" dxfId="2126" priority="4749" stopIfTrue="1">
      <formula>W218&lt;1</formula>
    </cfRule>
    <cfRule type="expression" dxfId="2125" priority="4743" stopIfTrue="1">
      <formula>W218=""</formula>
    </cfRule>
    <cfRule type="expression" dxfId="2124" priority="4744" stopIfTrue="1">
      <formula>W218&lt;=0</formula>
    </cfRule>
    <cfRule type="expression" dxfId="2123" priority="4745" stopIfTrue="1">
      <formula>W218&lt;1</formula>
    </cfRule>
    <cfRule type="expression" dxfId="2122" priority="4746">
      <formula>W218&gt;=1</formula>
    </cfRule>
    <cfRule type="expression" dxfId="2121" priority="4747" stopIfTrue="1">
      <formula>W218=""</formula>
    </cfRule>
    <cfRule type="expression" dxfId="2120" priority="4748" stopIfTrue="1">
      <formula>W218&lt;=0</formula>
    </cfRule>
  </conditionalFormatting>
  <conditionalFormatting sqref="W220">
    <cfRule type="expression" dxfId="2119" priority="4183" stopIfTrue="1">
      <formula>WpAreaB_Sub3_exist =FALSE</formula>
    </cfRule>
  </conditionalFormatting>
  <conditionalFormatting sqref="W225 W228:W240">
    <cfRule type="expression" dxfId="2118" priority="4673" stopIfTrue="1">
      <formula>W225&lt;1</formula>
    </cfRule>
    <cfRule type="expression" dxfId="2117" priority="4669" stopIfTrue="1">
      <formula>W225&lt;1</formula>
    </cfRule>
    <cfRule type="expression" dxfId="2116" priority="4668" stopIfTrue="1">
      <formula>W225&lt;=0</formula>
    </cfRule>
    <cfRule type="expression" dxfId="2115" priority="4671" stopIfTrue="1">
      <formula>W225=""</formula>
    </cfRule>
    <cfRule type="expression" dxfId="2114" priority="4672" stopIfTrue="1">
      <formula>W225&lt;=0</formula>
    </cfRule>
    <cfRule type="expression" dxfId="2113" priority="4667" stopIfTrue="1">
      <formula>W225=""</formula>
    </cfRule>
    <cfRule type="expression" dxfId="2112" priority="4670">
      <formula>W225&gt;=1</formula>
    </cfRule>
    <cfRule type="expression" dxfId="2111" priority="4674">
      <formula>W225&gt;=1</formula>
    </cfRule>
  </conditionalFormatting>
  <conditionalFormatting sqref="W225">
    <cfRule type="expression" dxfId="2110" priority="4629" stopIfTrue="1">
      <formula>WpAreaB_Sub3_exist =FALSE</formula>
    </cfRule>
  </conditionalFormatting>
  <conditionalFormatting sqref="W226:W227">
    <cfRule type="expression" dxfId="2109" priority="3461" stopIfTrue="1">
      <formula>WpAreaB_Sub3_exist =FALSE</formula>
    </cfRule>
  </conditionalFormatting>
  <conditionalFormatting sqref="W228:W242">
    <cfRule type="expression" dxfId="2108" priority="4553" stopIfTrue="1">
      <formula>WpAreaB_Sub3_exist =FALSE</formula>
    </cfRule>
  </conditionalFormatting>
  <conditionalFormatting sqref="W241:W242 W244 W248:W249">
    <cfRule type="expression" dxfId="2107" priority="4595" stopIfTrue="1">
      <formula>W241=""</formula>
    </cfRule>
    <cfRule type="expression" dxfId="2106" priority="4593" stopIfTrue="1">
      <formula>W241&lt;1</formula>
    </cfRule>
    <cfRule type="expression" dxfId="2105" priority="4596" stopIfTrue="1">
      <formula>W241&lt;=0</formula>
    </cfRule>
    <cfRule type="expression" dxfId="2104" priority="4597" stopIfTrue="1">
      <formula>W241&lt;1</formula>
    </cfRule>
    <cfRule type="expression" dxfId="2103" priority="4598">
      <formula>W241&gt;=1</formula>
    </cfRule>
    <cfRule type="expression" dxfId="2102" priority="4592" stopIfTrue="1">
      <formula>W241&lt;=0</formula>
    </cfRule>
    <cfRule type="expression" dxfId="2101" priority="4594">
      <formula>W241&gt;=1</formula>
    </cfRule>
    <cfRule type="expression" dxfId="2100" priority="4591" stopIfTrue="1">
      <formula>W241=""</formula>
    </cfRule>
  </conditionalFormatting>
  <conditionalFormatting sqref="W243">
    <cfRule type="expression" dxfId="2099" priority="4110">
      <formula>W243&gt;=1</formula>
    </cfRule>
    <cfRule type="expression" dxfId="2098" priority="4109" stopIfTrue="1">
      <formula>W243&lt;1</formula>
    </cfRule>
    <cfRule type="expression" dxfId="2097" priority="4108" stopIfTrue="1">
      <formula>W243&lt;=0</formula>
    </cfRule>
    <cfRule type="expression" dxfId="2096" priority="4107" stopIfTrue="1">
      <formula>W243=""</formula>
    </cfRule>
    <cfRule type="expression" dxfId="2095" priority="4103" stopIfTrue="1">
      <formula>W243=""</formula>
    </cfRule>
    <cfRule type="expression" dxfId="2094" priority="4106">
      <formula>W243&gt;=1</formula>
    </cfRule>
    <cfRule type="expression" dxfId="2093" priority="4105" stopIfTrue="1">
      <formula>W243&lt;1</formula>
    </cfRule>
    <cfRule type="expression" dxfId="2092" priority="4104" stopIfTrue="1">
      <formula>W243&lt;=0</formula>
    </cfRule>
  </conditionalFormatting>
  <conditionalFormatting sqref="W243:W275">
    <cfRule type="expression" dxfId="2091" priority="2542" stopIfTrue="1">
      <formula>WpAreaB_Sub3_exist =FALSE</formula>
    </cfRule>
  </conditionalFormatting>
  <conditionalFormatting sqref="W245">
    <cfRule type="expression" dxfId="2090" priority="3422" stopIfTrue="1">
      <formula>W245&lt;1</formula>
    </cfRule>
    <cfRule type="expression" dxfId="2089" priority="3423">
      <formula>W245&gt;=1</formula>
    </cfRule>
    <cfRule type="expression" dxfId="2088" priority="3421" stopIfTrue="1">
      <formula>W245&lt;=0</formula>
    </cfRule>
    <cfRule type="expression" dxfId="2087" priority="3420" stopIfTrue="1">
      <formula>W245=""</formula>
    </cfRule>
    <cfRule type="expression" dxfId="2086" priority="3416" stopIfTrue="1">
      <formula>W245=""</formula>
    </cfRule>
    <cfRule type="expression" dxfId="2085" priority="3417" stopIfTrue="1">
      <formula>W245&lt;=0</formula>
    </cfRule>
    <cfRule type="expression" dxfId="2084" priority="3418" stopIfTrue="1">
      <formula>W245&lt;1</formula>
    </cfRule>
    <cfRule type="expression" dxfId="2083" priority="3419">
      <formula>W245&gt;=1</formula>
    </cfRule>
  </conditionalFormatting>
  <conditionalFormatting sqref="W246:W247">
    <cfRule type="expression" dxfId="2082" priority="3346" stopIfTrue="1">
      <formula>W246&lt;1</formula>
    </cfRule>
    <cfRule type="expression" dxfId="2081" priority="3347">
      <formula>W246&gt;=1</formula>
    </cfRule>
    <cfRule type="expression" dxfId="2080" priority="3340" stopIfTrue="1">
      <formula>W246=""</formula>
    </cfRule>
    <cfRule type="expression" dxfId="2079" priority="3345" stopIfTrue="1">
      <formula>W246&lt;=0</formula>
    </cfRule>
    <cfRule type="expression" dxfId="2078" priority="3343">
      <formula>W246&gt;=1</formula>
    </cfRule>
    <cfRule type="expression" dxfId="2077" priority="3342" stopIfTrue="1">
      <formula>W246&lt;1</formula>
    </cfRule>
    <cfRule type="expression" dxfId="2076" priority="3341" stopIfTrue="1">
      <formula>W246&lt;=0</formula>
    </cfRule>
    <cfRule type="expression" dxfId="2075" priority="3344" stopIfTrue="1">
      <formula>W246=""</formula>
    </cfRule>
  </conditionalFormatting>
  <conditionalFormatting sqref="W250">
    <cfRule type="expression" dxfId="2074" priority="3264" stopIfTrue="1">
      <formula>W250=""</formula>
    </cfRule>
    <cfRule type="expression" dxfId="2073" priority="3271">
      <formula>W250&gt;=1</formula>
    </cfRule>
    <cfRule type="expression" dxfId="2072" priority="3270" stopIfTrue="1">
      <formula>W250&lt;1</formula>
    </cfRule>
    <cfRule type="expression" dxfId="2071" priority="3269" stopIfTrue="1">
      <formula>W250&lt;=0</formula>
    </cfRule>
    <cfRule type="expression" dxfId="2070" priority="3268" stopIfTrue="1">
      <formula>W250=""</formula>
    </cfRule>
    <cfRule type="expression" dxfId="2069" priority="3267">
      <formula>W250&gt;=1</formula>
    </cfRule>
    <cfRule type="expression" dxfId="2068" priority="3266" stopIfTrue="1">
      <formula>W250&lt;1</formula>
    </cfRule>
    <cfRule type="expression" dxfId="2067" priority="3265" stopIfTrue="1">
      <formula>W250&lt;=0</formula>
    </cfRule>
  </conditionalFormatting>
  <conditionalFormatting sqref="W251:W253 W255 W257">
    <cfRule type="expression" dxfId="2066" priority="3188" stopIfTrue="1">
      <formula>W251=""</formula>
    </cfRule>
    <cfRule type="expression" dxfId="2065" priority="3189" stopIfTrue="1">
      <formula>W251&lt;=0</formula>
    </cfRule>
    <cfRule type="expression" dxfId="2064" priority="3190" stopIfTrue="1">
      <formula>W251&lt;1</formula>
    </cfRule>
    <cfRule type="expression" dxfId="2063" priority="3191">
      <formula>W251&gt;=1</formula>
    </cfRule>
    <cfRule type="expression" dxfId="2062" priority="3192" stopIfTrue="1">
      <formula>W251=""</formula>
    </cfRule>
    <cfRule type="expression" dxfId="2061" priority="3193" stopIfTrue="1">
      <formula>W251&lt;=0</formula>
    </cfRule>
    <cfRule type="expression" dxfId="2060" priority="3194" stopIfTrue="1">
      <formula>W251&lt;1</formula>
    </cfRule>
    <cfRule type="expression" dxfId="2059" priority="3195">
      <formula>W251&gt;=1</formula>
    </cfRule>
  </conditionalFormatting>
  <conditionalFormatting sqref="W254">
    <cfRule type="expression" dxfId="2058" priority="3117" stopIfTrue="1">
      <formula>W254&lt;=0</formula>
    </cfRule>
    <cfRule type="expression" dxfId="2057" priority="3112" stopIfTrue="1">
      <formula>W254=""</formula>
    </cfRule>
    <cfRule type="expression" dxfId="2056" priority="3113" stopIfTrue="1">
      <formula>W254&lt;=0</formula>
    </cfRule>
    <cfRule type="expression" dxfId="2055" priority="3114" stopIfTrue="1">
      <formula>W254&lt;1</formula>
    </cfRule>
    <cfRule type="expression" dxfId="2054" priority="3116" stopIfTrue="1">
      <formula>W254=""</formula>
    </cfRule>
    <cfRule type="expression" dxfId="2053" priority="3118" stopIfTrue="1">
      <formula>W254&lt;1</formula>
    </cfRule>
    <cfRule type="expression" dxfId="2052" priority="3115">
      <formula>W254&gt;=1</formula>
    </cfRule>
    <cfRule type="expression" dxfId="2051" priority="3119">
      <formula>W254&gt;=1</formula>
    </cfRule>
  </conditionalFormatting>
  <conditionalFormatting sqref="W256">
    <cfRule type="expression" dxfId="2050" priority="3040" stopIfTrue="1">
      <formula>W256=""</formula>
    </cfRule>
    <cfRule type="expression" dxfId="2049" priority="3041" stopIfTrue="1">
      <formula>W256&lt;=0</formula>
    </cfRule>
    <cfRule type="expression" dxfId="2048" priority="3042" stopIfTrue="1">
      <formula>W256&lt;1</formula>
    </cfRule>
    <cfRule type="expression" dxfId="2047" priority="3039">
      <formula>W256&gt;=1</formula>
    </cfRule>
    <cfRule type="expression" dxfId="2046" priority="3043">
      <formula>W256&gt;=1</formula>
    </cfRule>
    <cfRule type="expression" dxfId="2045" priority="3038" stopIfTrue="1">
      <formula>W256&lt;1</formula>
    </cfRule>
    <cfRule type="expression" dxfId="2044" priority="3037" stopIfTrue="1">
      <formula>W256&lt;=0</formula>
    </cfRule>
    <cfRule type="expression" dxfId="2043" priority="3036" stopIfTrue="1">
      <formula>W256=""</formula>
    </cfRule>
  </conditionalFormatting>
  <conditionalFormatting sqref="W258">
    <cfRule type="expression" dxfId="2042" priority="2967">
      <formula>W258&gt;=1</formula>
    </cfRule>
    <cfRule type="expression" dxfId="2041" priority="2960" stopIfTrue="1">
      <formula>W258=""</formula>
    </cfRule>
    <cfRule type="expression" dxfId="2040" priority="2961" stopIfTrue="1">
      <formula>W258&lt;=0</formula>
    </cfRule>
    <cfRule type="expression" dxfId="2039" priority="2962" stopIfTrue="1">
      <formula>W258&lt;1</formula>
    </cfRule>
    <cfRule type="expression" dxfId="2038" priority="2963">
      <formula>W258&gt;=1</formula>
    </cfRule>
    <cfRule type="expression" dxfId="2037" priority="2964" stopIfTrue="1">
      <formula>W258=""</formula>
    </cfRule>
    <cfRule type="expression" dxfId="2036" priority="2965" stopIfTrue="1">
      <formula>W258&lt;=0</formula>
    </cfRule>
    <cfRule type="expression" dxfId="2035" priority="2966" stopIfTrue="1">
      <formula>W258&lt;1</formula>
    </cfRule>
  </conditionalFormatting>
  <conditionalFormatting sqref="W259:W260 W262:W264 W266:W267 W269:W270 W272:W273">
    <cfRule type="expression" dxfId="2034" priority="2884" stopIfTrue="1">
      <formula>W259=""</formula>
    </cfRule>
    <cfRule type="expression" dxfId="2033" priority="2891">
      <formula>W259&gt;=1</formula>
    </cfRule>
    <cfRule type="expression" dxfId="2032" priority="2890" stopIfTrue="1">
      <formula>W259&lt;1</formula>
    </cfRule>
    <cfRule type="expression" dxfId="2031" priority="2889" stopIfTrue="1">
      <formula>W259&lt;=0</formula>
    </cfRule>
    <cfRule type="expression" dxfId="2030" priority="2888" stopIfTrue="1">
      <formula>W259=""</formula>
    </cfRule>
    <cfRule type="expression" dxfId="2029" priority="2887">
      <formula>W259&gt;=1</formula>
    </cfRule>
    <cfRule type="expression" dxfId="2028" priority="2886" stopIfTrue="1">
      <formula>W259&lt;1</formula>
    </cfRule>
    <cfRule type="expression" dxfId="2027" priority="2885" stopIfTrue="1">
      <formula>W259&lt;=0</formula>
    </cfRule>
  </conditionalFormatting>
  <conditionalFormatting sqref="W261">
    <cfRule type="expression" dxfId="2026" priority="2808" stopIfTrue="1">
      <formula>W261=""</formula>
    </cfRule>
    <cfRule type="expression" dxfId="2025" priority="2809" stopIfTrue="1">
      <formula>W261&lt;=0</formula>
    </cfRule>
    <cfRule type="expression" dxfId="2024" priority="2810" stopIfTrue="1">
      <formula>W261&lt;1</formula>
    </cfRule>
    <cfRule type="expression" dxfId="2023" priority="2811">
      <formula>W261&gt;=1</formula>
    </cfRule>
    <cfRule type="expression" dxfId="2022" priority="2812" stopIfTrue="1">
      <formula>W261=""</formula>
    </cfRule>
    <cfRule type="expression" dxfId="2021" priority="2814" stopIfTrue="1">
      <formula>W261&lt;1</formula>
    </cfRule>
    <cfRule type="expression" dxfId="2020" priority="2815">
      <formula>W261&gt;=1</formula>
    </cfRule>
    <cfRule type="expression" dxfId="2019" priority="2813" stopIfTrue="1">
      <formula>W261&lt;=0</formula>
    </cfRule>
  </conditionalFormatting>
  <conditionalFormatting sqref="W265">
    <cfRule type="expression" dxfId="2018" priority="2739">
      <formula>W265&gt;=1</formula>
    </cfRule>
    <cfRule type="expression" dxfId="2017" priority="2738" stopIfTrue="1">
      <formula>W265&lt;1</formula>
    </cfRule>
    <cfRule type="expression" dxfId="2016" priority="2737" stopIfTrue="1">
      <formula>W265&lt;=0</formula>
    </cfRule>
    <cfRule type="expression" dxfId="2015" priority="2736" stopIfTrue="1">
      <formula>W265=""</formula>
    </cfRule>
    <cfRule type="expression" dxfId="2014" priority="2735">
      <formula>W265&gt;=1</formula>
    </cfRule>
    <cfRule type="expression" dxfId="2013" priority="2734" stopIfTrue="1">
      <formula>W265&lt;1</formula>
    </cfRule>
    <cfRule type="expression" dxfId="2012" priority="2733" stopIfTrue="1">
      <formula>W265&lt;=0</formula>
    </cfRule>
    <cfRule type="expression" dxfId="2011" priority="2732" stopIfTrue="1">
      <formula>W265=""</formula>
    </cfRule>
  </conditionalFormatting>
  <conditionalFormatting sqref="W268">
    <cfRule type="expression" dxfId="2010" priority="2661" stopIfTrue="1">
      <formula>W268&lt;=0</formula>
    </cfRule>
    <cfRule type="expression" dxfId="2009" priority="2658" stopIfTrue="1">
      <formula>W268&lt;1</formula>
    </cfRule>
    <cfRule type="expression" dxfId="2008" priority="2657" stopIfTrue="1">
      <formula>W268&lt;=0</formula>
    </cfRule>
    <cfRule type="expression" dxfId="2007" priority="2656" stopIfTrue="1">
      <formula>W268=""</formula>
    </cfRule>
    <cfRule type="expression" dxfId="2006" priority="2659">
      <formula>W268&gt;=1</formula>
    </cfRule>
    <cfRule type="expression" dxfId="2005" priority="2660" stopIfTrue="1">
      <formula>W268=""</formula>
    </cfRule>
    <cfRule type="expression" dxfId="2004" priority="2663">
      <formula>W268&gt;=1</formula>
    </cfRule>
    <cfRule type="expression" dxfId="2003" priority="2662" stopIfTrue="1">
      <formula>W268&lt;1</formula>
    </cfRule>
  </conditionalFormatting>
  <conditionalFormatting sqref="W271">
    <cfRule type="expression" dxfId="2002" priority="2580" stopIfTrue="1">
      <formula>W271=""</formula>
    </cfRule>
    <cfRule type="expression" dxfId="2001" priority="2587">
      <formula>W271&gt;=1</formula>
    </cfRule>
    <cfRule type="expression" dxfId="2000" priority="2581" stopIfTrue="1">
      <formula>W271&lt;=0</formula>
    </cfRule>
    <cfRule type="expression" dxfId="1999" priority="2582" stopIfTrue="1">
      <formula>W271&lt;1</formula>
    </cfRule>
    <cfRule type="expression" dxfId="1998" priority="2583">
      <formula>W271&gt;=1</formula>
    </cfRule>
    <cfRule type="expression" dxfId="1997" priority="2584" stopIfTrue="1">
      <formula>W271=""</formula>
    </cfRule>
    <cfRule type="expression" dxfId="1996" priority="2585" stopIfTrue="1">
      <formula>W271&lt;=0</formula>
    </cfRule>
    <cfRule type="expression" dxfId="1995" priority="2586" stopIfTrue="1">
      <formula>W271&lt;1</formula>
    </cfRule>
  </conditionalFormatting>
  <conditionalFormatting sqref="W276:W280">
    <cfRule type="expression" dxfId="1994" priority="2421">
      <formula>W276&gt;=1</formula>
    </cfRule>
    <cfRule type="expression" dxfId="1993" priority="2416" stopIfTrue="1">
      <formula>W276&lt;1</formula>
    </cfRule>
    <cfRule type="expression" dxfId="1992" priority="2417">
      <formula>W276&gt;=1</formula>
    </cfRule>
    <cfRule type="expression" dxfId="1991" priority="2418" stopIfTrue="1">
      <formula>W276=""</formula>
    </cfRule>
    <cfRule type="expression" dxfId="1990" priority="2419" stopIfTrue="1">
      <formula>W276&lt;=0</formula>
    </cfRule>
    <cfRule type="expression" dxfId="1989" priority="2420" stopIfTrue="1">
      <formula>W276&lt;1</formula>
    </cfRule>
    <cfRule type="expression" dxfId="1988" priority="2414" stopIfTrue="1">
      <formula>W276=""</formula>
    </cfRule>
    <cfRule type="expression" dxfId="1987" priority="2415" stopIfTrue="1">
      <formula>W276&lt;=0</formula>
    </cfRule>
  </conditionalFormatting>
  <conditionalFormatting sqref="W276:W281">
    <cfRule type="expression" dxfId="1986" priority="2376" stopIfTrue="1">
      <formula>WpAreaB_Sub3_exist =FALSE</formula>
    </cfRule>
  </conditionalFormatting>
  <conditionalFormatting sqref="W282:W284">
    <cfRule type="expression" dxfId="1985" priority="2334">
      <formula>W282&gt;=1</formula>
    </cfRule>
    <cfRule type="expression" dxfId="1984" priority="2333" stopIfTrue="1">
      <formula>W282&lt;1</formula>
    </cfRule>
    <cfRule type="expression" dxfId="1983" priority="2332" stopIfTrue="1">
      <formula>W282&lt;=0</formula>
    </cfRule>
    <cfRule type="expression" dxfId="1982" priority="2331" stopIfTrue="1">
      <formula>W282=""</formula>
    </cfRule>
    <cfRule type="expression" dxfId="1981" priority="2335" stopIfTrue="1">
      <formula>W282=""</formula>
    </cfRule>
    <cfRule type="expression" dxfId="1980" priority="2336" stopIfTrue="1">
      <formula>W282&lt;=0</formula>
    </cfRule>
    <cfRule type="expression" dxfId="1979" priority="2337" stopIfTrue="1">
      <formula>W282&lt;1</formula>
    </cfRule>
    <cfRule type="expression" dxfId="1978" priority="2338">
      <formula>W282&gt;=1</formula>
    </cfRule>
  </conditionalFormatting>
  <conditionalFormatting sqref="W282:W285">
    <cfRule type="expression" dxfId="1977" priority="2293" stopIfTrue="1">
      <formula>WpAreaB_Sub3_exist =FALSE</formula>
    </cfRule>
  </conditionalFormatting>
  <conditionalFormatting sqref="W286:W292">
    <cfRule type="expression" dxfId="1976" priority="2254" stopIfTrue="1">
      <formula>W286&lt;1</formula>
    </cfRule>
    <cfRule type="expression" dxfId="1975" priority="2253" stopIfTrue="1">
      <formula>W286&lt;=0</formula>
    </cfRule>
    <cfRule type="expression" dxfId="1974" priority="2248" stopIfTrue="1">
      <formula>W286=""</formula>
    </cfRule>
    <cfRule type="expression" dxfId="1973" priority="2249" stopIfTrue="1">
      <formula>W286&lt;=0</formula>
    </cfRule>
    <cfRule type="expression" dxfId="1972" priority="2250" stopIfTrue="1">
      <formula>W286&lt;1</formula>
    </cfRule>
    <cfRule type="expression" dxfId="1971" priority="2252" stopIfTrue="1">
      <formula>W286=""</formula>
    </cfRule>
    <cfRule type="expression" dxfId="1970" priority="2251">
      <formula>W286&gt;=1</formula>
    </cfRule>
    <cfRule type="expression" dxfId="1969" priority="2255">
      <formula>W286&gt;=1</formula>
    </cfRule>
  </conditionalFormatting>
  <conditionalFormatting sqref="W286:W293">
    <cfRule type="expression" dxfId="1968" priority="2210" stopIfTrue="1">
      <formula>WpAreaB_Sub3_exist =FALSE</formula>
    </cfRule>
  </conditionalFormatting>
  <conditionalFormatting sqref="W294:W295">
    <cfRule type="expression" dxfId="1967" priority="2172">
      <formula>W294&gt;=1</formula>
    </cfRule>
    <cfRule type="expression" dxfId="1966" priority="2171" stopIfTrue="1">
      <formula>W294&lt;1</formula>
    </cfRule>
    <cfRule type="expression" dxfId="1965" priority="2170" stopIfTrue="1">
      <formula>W294&lt;=0</formula>
    </cfRule>
    <cfRule type="expression" dxfId="1964" priority="2169" stopIfTrue="1">
      <formula>W294=""</formula>
    </cfRule>
    <cfRule type="expression" dxfId="1963" priority="2168">
      <formula>W294&gt;=1</formula>
    </cfRule>
    <cfRule type="expression" dxfId="1962" priority="2167" stopIfTrue="1">
      <formula>W294&lt;1</formula>
    </cfRule>
    <cfRule type="expression" dxfId="1961" priority="2166" stopIfTrue="1">
      <formula>W294&lt;=0</formula>
    </cfRule>
    <cfRule type="expression" dxfId="1960" priority="2165" stopIfTrue="1">
      <formula>W294=""</formula>
    </cfRule>
    <cfRule type="expression" dxfId="1959" priority="2127" stopIfTrue="1">
      <formula>WpAreaB_Sub3_exist =FALSE</formula>
    </cfRule>
  </conditionalFormatting>
  <conditionalFormatting sqref="W296:W297">
    <cfRule type="expression" dxfId="1958" priority="4468" stopIfTrue="1">
      <formula>WpAreaB_Sub3_exist =FALSE</formula>
    </cfRule>
  </conditionalFormatting>
  <conditionalFormatting sqref="W297 W311 W305:W306 W308:W309">
    <cfRule type="expression" dxfId="1957" priority="4508" stopIfTrue="1">
      <formula>W297&lt;1</formula>
    </cfRule>
    <cfRule type="expression" dxfId="1956" priority="4507" stopIfTrue="1">
      <formula>W297&lt;=0</formula>
    </cfRule>
    <cfRule type="expression" dxfId="1955" priority="4509">
      <formula>W297&gt;=1</formula>
    </cfRule>
    <cfRule type="expression" dxfId="1954" priority="4512" stopIfTrue="1">
      <formula>W297&lt;1</formula>
    </cfRule>
    <cfRule type="expression" dxfId="1953" priority="4506" stopIfTrue="1">
      <formula>W297=""</formula>
    </cfRule>
    <cfRule type="expression" dxfId="1952" priority="4511" stopIfTrue="1">
      <formula>W297&lt;=0</formula>
    </cfRule>
    <cfRule type="expression" dxfId="1951" priority="4510" stopIfTrue="1">
      <formula>W297=""</formula>
    </cfRule>
    <cfRule type="expression" dxfId="1950" priority="4513">
      <formula>W297&gt;=1</formula>
    </cfRule>
  </conditionalFormatting>
  <conditionalFormatting sqref="W298:W301">
    <cfRule type="expression" dxfId="1949" priority="3886" stopIfTrue="1">
      <formula>WpAreaB_Sub3_exist =FALSE</formula>
    </cfRule>
  </conditionalFormatting>
  <conditionalFormatting sqref="W302:W303">
    <cfRule type="expression" dxfId="1948" priority="2082" stopIfTrue="1">
      <formula>W302=""</formula>
    </cfRule>
    <cfRule type="expression" dxfId="1947" priority="2083" stopIfTrue="1">
      <formula>W302&lt;=0</formula>
    </cfRule>
    <cfRule type="expression" dxfId="1946" priority="2084" stopIfTrue="1">
      <formula>W302&lt;1</formula>
    </cfRule>
    <cfRule type="expression" dxfId="1945" priority="2085">
      <formula>W302&gt;=1</formula>
    </cfRule>
    <cfRule type="expression" dxfId="1944" priority="2086" stopIfTrue="1">
      <formula>W302=""</formula>
    </cfRule>
    <cfRule type="expression" dxfId="1943" priority="2087" stopIfTrue="1">
      <formula>W302&lt;=0</formula>
    </cfRule>
    <cfRule type="expression" dxfId="1942" priority="2088" stopIfTrue="1">
      <formula>W302&lt;1</formula>
    </cfRule>
    <cfRule type="expression" dxfId="1941" priority="2089">
      <formula>W302&gt;=1</formula>
    </cfRule>
    <cfRule type="expression" dxfId="1940" priority="2044" stopIfTrue="1">
      <formula>WpAreaB_Sub3_exist =FALSE</formula>
    </cfRule>
  </conditionalFormatting>
  <conditionalFormatting sqref="W304">
    <cfRule type="expression" dxfId="1939" priority="3843" stopIfTrue="1">
      <formula>W304=""</formula>
    </cfRule>
    <cfRule type="expression" dxfId="1938" priority="3842">
      <formula>W304&gt;=1</formula>
    </cfRule>
    <cfRule type="expression" dxfId="1937" priority="3844" stopIfTrue="1">
      <formula>W304&lt;=0</formula>
    </cfRule>
    <cfRule type="expression" dxfId="1936" priority="3840" stopIfTrue="1">
      <formula>W304&lt;=0</formula>
    </cfRule>
    <cfRule type="expression" dxfId="1935" priority="3839" stopIfTrue="1">
      <formula>W304=""</formula>
    </cfRule>
    <cfRule type="expression" dxfId="1934" priority="3845" stopIfTrue="1">
      <formula>W304&lt;1</formula>
    </cfRule>
    <cfRule type="expression" dxfId="1933" priority="3841" stopIfTrue="1">
      <formula>W304&lt;1</formula>
    </cfRule>
    <cfRule type="expression" dxfId="1932" priority="3846">
      <formula>W304&gt;=1</formula>
    </cfRule>
  </conditionalFormatting>
  <conditionalFormatting sqref="W304:W306">
    <cfRule type="expression" dxfId="1931" priority="3817" stopIfTrue="1">
      <formula>WpAreaB_Sub3_exist =FALSE</formula>
    </cfRule>
  </conditionalFormatting>
  <conditionalFormatting sqref="W307">
    <cfRule type="expression" dxfId="1930" priority="3773" stopIfTrue="1">
      <formula>WpAreaB_Sub3_exist =FALSE</formula>
    </cfRule>
  </conditionalFormatting>
  <conditionalFormatting sqref="W308:W311">
    <cfRule type="expression" dxfId="1929" priority="4040" stopIfTrue="1">
      <formula>WpAreaB_Sub3_exist =FALSE</formula>
    </cfRule>
  </conditionalFormatting>
  <conditionalFormatting sqref="W312">
    <cfRule type="expression" dxfId="1928" priority="3989" stopIfTrue="1">
      <formula>WpAreaB_Sub3_exist =FALSE</formula>
    </cfRule>
  </conditionalFormatting>
  <conditionalFormatting sqref="W313:W314">
    <cfRule type="expression" dxfId="1927" priority="2494" stopIfTrue="1">
      <formula>WpAreaB_Sub3_exist =FALSE</formula>
    </cfRule>
    <cfRule type="expression" dxfId="1926" priority="2520" stopIfTrue="1">
      <formula>W313=""</formula>
    </cfRule>
    <cfRule type="expression" dxfId="1925" priority="2521" stopIfTrue="1">
      <formula>W313&lt;=0</formula>
    </cfRule>
    <cfRule type="expression" dxfId="1924" priority="2522" stopIfTrue="1">
      <formula>W313&lt;1</formula>
    </cfRule>
    <cfRule type="expression" dxfId="1923" priority="2523">
      <formula>W313&gt;=1</formula>
    </cfRule>
    <cfRule type="expression" dxfId="1922" priority="2519">
      <formula>W313&gt;=1</formula>
    </cfRule>
    <cfRule type="expression" dxfId="1921" priority="2518" stopIfTrue="1">
      <formula>W313&lt;1</formula>
    </cfRule>
    <cfRule type="expression" dxfId="1920" priority="2517" stopIfTrue="1">
      <formula>W313&lt;=0</formula>
    </cfRule>
    <cfRule type="expression" dxfId="1919" priority="2516" stopIfTrue="1">
      <formula>W313=""</formula>
    </cfRule>
  </conditionalFormatting>
  <conditionalFormatting sqref="W318">
    <cfRule type="expression" dxfId="1918" priority="2027" stopIfTrue="1">
      <formula>W318&lt;1</formula>
    </cfRule>
    <cfRule type="expression" dxfId="1917" priority="2025" stopIfTrue="1">
      <formula>W318=""</formula>
    </cfRule>
    <cfRule type="expression" dxfId="1916" priority="2029" stopIfTrue="1">
      <formula>W318=""</formula>
    </cfRule>
    <cfRule type="expression" dxfId="1915" priority="2003" stopIfTrue="1">
      <formula>WpAreaB_Sub3_exist =FALSE</formula>
    </cfRule>
    <cfRule type="expression" dxfId="1914" priority="2026" stopIfTrue="1">
      <formula>W318&lt;=0</formula>
    </cfRule>
    <cfRule type="expression" dxfId="1913" priority="2028">
      <formula>W318&gt;=1</formula>
    </cfRule>
    <cfRule type="expression" dxfId="1912" priority="2030" stopIfTrue="1">
      <formula>W318&lt;=0</formula>
    </cfRule>
    <cfRule type="expression" dxfId="1911" priority="2032">
      <formula>W318&gt;=1</formula>
    </cfRule>
    <cfRule type="expression" dxfId="1910" priority="2031" stopIfTrue="1">
      <formula>W318&lt;1</formula>
    </cfRule>
  </conditionalFormatting>
  <conditionalFormatting sqref="W320">
    <cfRule type="expression" dxfId="1909" priority="1935" stopIfTrue="1">
      <formula>W320&lt;=0</formula>
    </cfRule>
    <cfRule type="expression" dxfId="1908" priority="1930" stopIfTrue="1">
      <formula>W320=""</formula>
    </cfRule>
    <cfRule type="expression" dxfId="1907" priority="1937">
      <formula>W320&gt;=1</formula>
    </cfRule>
    <cfRule type="expression" dxfId="1906" priority="1892" stopIfTrue="1">
      <formula>WpAreaB_Sub3_exist =FALSE</formula>
    </cfRule>
    <cfRule type="expression" dxfId="1905" priority="1936" stopIfTrue="1">
      <formula>W320&lt;1</formula>
    </cfRule>
    <cfRule type="expression" dxfId="1904" priority="1934" stopIfTrue="1">
      <formula>W320=""</formula>
    </cfRule>
    <cfRule type="expression" dxfId="1903" priority="1933">
      <formula>W320&gt;=1</formula>
    </cfRule>
    <cfRule type="expression" dxfId="1902" priority="1932" stopIfTrue="1">
      <formula>W320&lt;1</formula>
    </cfRule>
    <cfRule type="expression" dxfId="1901" priority="1931" stopIfTrue="1">
      <formula>W320&lt;=0</formula>
    </cfRule>
  </conditionalFormatting>
  <conditionalFormatting sqref="W321">
    <cfRule type="expression" dxfId="1900" priority="3980" stopIfTrue="1">
      <formula>WpAreaB_Sub3_exist =FALSE</formula>
    </cfRule>
  </conditionalFormatting>
  <conditionalFormatting sqref="W323">
    <cfRule type="expression" dxfId="1899" priority="4434" stopIfTrue="1">
      <formula>W323=""</formula>
    </cfRule>
    <cfRule type="expression" dxfId="1898" priority="4430" stopIfTrue="1">
      <formula>W323=""</formula>
    </cfRule>
    <cfRule type="expression" dxfId="1897" priority="4431" stopIfTrue="1">
      <formula>W323&lt;=0</formula>
    </cfRule>
    <cfRule type="expression" dxfId="1896" priority="4392" stopIfTrue="1">
      <formula>WpAreaB_Sub3_exist =FALSE</formula>
    </cfRule>
    <cfRule type="expression" dxfId="1895" priority="4437">
      <formula>W323&gt;=1</formula>
    </cfRule>
    <cfRule type="expression" dxfId="1894" priority="4436" stopIfTrue="1">
      <formula>W323&lt;1</formula>
    </cfRule>
    <cfRule type="expression" dxfId="1893" priority="4432" stopIfTrue="1">
      <formula>W323&lt;1</formula>
    </cfRule>
    <cfRule type="expression" dxfId="1892" priority="4433">
      <formula>W323&gt;=1</formula>
    </cfRule>
    <cfRule type="expression" dxfId="1891" priority="4435" stopIfTrue="1">
      <formula>W323&lt;=0</formula>
    </cfRule>
  </conditionalFormatting>
  <conditionalFormatting sqref="W326">
    <cfRule type="expression" dxfId="1890" priority="1855" stopIfTrue="1">
      <formula>W326&lt;=0</formula>
    </cfRule>
    <cfRule type="expression" dxfId="1889" priority="1854" stopIfTrue="1">
      <formula>W326=""</formula>
    </cfRule>
    <cfRule type="expression" dxfId="1888" priority="1857">
      <formula>W326&gt;=1</formula>
    </cfRule>
    <cfRule type="expression" dxfId="1887" priority="1858" stopIfTrue="1">
      <formula>W326=""</formula>
    </cfRule>
    <cfRule type="expression" dxfId="1886" priority="1859" stopIfTrue="1">
      <formula>W326&lt;=0</formula>
    </cfRule>
    <cfRule type="expression" dxfId="1885" priority="1860" stopIfTrue="1">
      <formula>W326&lt;1</formula>
    </cfRule>
    <cfRule type="expression" dxfId="1884" priority="1861">
      <formula>W326&gt;=1</formula>
    </cfRule>
    <cfRule type="expression" dxfId="1883" priority="1856" stopIfTrue="1">
      <formula>W326&lt;1</formula>
    </cfRule>
  </conditionalFormatting>
  <conditionalFormatting sqref="W326:W327">
    <cfRule type="expression" dxfId="1882" priority="1816" stopIfTrue="1">
      <formula>WpAreaB_Sub3_exist =FALSE</formula>
    </cfRule>
  </conditionalFormatting>
  <conditionalFormatting sqref="W328">
    <cfRule type="expression" dxfId="1881" priority="1733" stopIfTrue="1">
      <formula>WpAreaB_Sub3_exist =FALSE</formula>
    </cfRule>
    <cfRule type="expression" dxfId="1880" priority="1778">
      <formula>W328&gt;=1</formula>
    </cfRule>
    <cfRule type="expression" dxfId="1879" priority="1777" stopIfTrue="1">
      <formula>W328&lt;1</formula>
    </cfRule>
    <cfRule type="expression" dxfId="1878" priority="1776" stopIfTrue="1">
      <formula>W328&lt;=0</formula>
    </cfRule>
    <cfRule type="expression" dxfId="1877" priority="1775" stopIfTrue="1">
      <formula>W328=""</formula>
    </cfRule>
    <cfRule type="expression" dxfId="1876" priority="1774">
      <formula>W328&gt;=1</formula>
    </cfRule>
    <cfRule type="expression" dxfId="1875" priority="1773" stopIfTrue="1">
      <formula>W328&lt;1</formula>
    </cfRule>
    <cfRule type="expression" dxfId="1874" priority="1772" stopIfTrue="1">
      <formula>W328&lt;=0</formula>
    </cfRule>
    <cfRule type="expression" dxfId="1873" priority="1771" stopIfTrue="1">
      <formula>W328=""</formula>
    </cfRule>
  </conditionalFormatting>
  <conditionalFormatting sqref="W330">
    <cfRule type="expression" dxfId="1872" priority="1698">
      <formula>W330&gt;=1</formula>
    </cfRule>
    <cfRule type="expression" dxfId="1871" priority="1702">
      <formula>W330&gt;=1</formula>
    </cfRule>
    <cfRule type="expression" dxfId="1870" priority="1701" stopIfTrue="1">
      <formula>W330&lt;1</formula>
    </cfRule>
    <cfRule type="expression" dxfId="1869" priority="1700" stopIfTrue="1">
      <formula>W330&lt;=0</formula>
    </cfRule>
    <cfRule type="expression" dxfId="1868" priority="1699" stopIfTrue="1">
      <formula>W330=""</formula>
    </cfRule>
    <cfRule type="expression" dxfId="1867" priority="1657" stopIfTrue="1">
      <formula>WpAreaB_Sub3_exist =FALSE</formula>
    </cfRule>
    <cfRule type="expression" dxfId="1866" priority="1695" stopIfTrue="1">
      <formula>W330=""</formula>
    </cfRule>
    <cfRule type="expression" dxfId="1865" priority="1696" stopIfTrue="1">
      <formula>W330&lt;=0</formula>
    </cfRule>
    <cfRule type="expression" dxfId="1864" priority="1697" stopIfTrue="1">
      <formula>W330&lt;1</formula>
    </cfRule>
  </conditionalFormatting>
  <conditionalFormatting sqref="W332:W333">
    <cfRule type="expression" dxfId="1863" priority="1623" stopIfTrue="1">
      <formula>W332=""</formula>
    </cfRule>
    <cfRule type="expression" dxfId="1862" priority="1622">
      <formula>W332&gt;=1</formula>
    </cfRule>
    <cfRule type="expression" dxfId="1861" priority="1621" stopIfTrue="1">
      <formula>W332&lt;1</formula>
    </cfRule>
    <cfRule type="expression" dxfId="1860" priority="1620" stopIfTrue="1">
      <formula>W332&lt;=0</formula>
    </cfRule>
    <cfRule type="expression" dxfId="1859" priority="1619" stopIfTrue="1">
      <formula>W332=""</formula>
    </cfRule>
    <cfRule type="expression" dxfId="1858" priority="1624" stopIfTrue="1">
      <formula>W332&lt;=0</formula>
    </cfRule>
    <cfRule type="expression" dxfId="1857" priority="1625" stopIfTrue="1">
      <formula>W332&lt;1</formula>
    </cfRule>
    <cfRule type="expression" dxfId="1856" priority="1626">
      <formula>W332&gt;=1</formula>
    </cfRule>
    <cfRule type="expression" dxfId="1855" priority="1581" stopIfTrue="1">
      <formula>WpAreaB_Sub3_exist =FALSE</formula>
    </cfRule>
  </conditionalFormatting>
  <conditionalFormatting sqref="W338:W340">
    <cfRule type="expression" dxfId="1854" priority="1547" stopIfTrue="1">
      <formula>W338=""</formula>
    </cfRule>
    <cfRule type="expression" dxfId="1853" priority="1550">
      <formula>W338&gt;=1</formula>
    </cfRule>
    <cfRule type="expression" dxfId="1852" priority="1545" stopIfTrue="1">
      <formula>W338&lt;1</formula>
    </cfRule>
    <cfRule type="expression" dxfId="1851" priority="1546">
      <formula>W338&gt;=1</formula>
    </cfRule>
    <cfRule type="expression" dxfId="1850" priority="1549" stopIfTrue="1">
      <formula>W338&lt;1</formula>
    </cfRule>
    <cfRule type="expression" dxfId="1849" priority="1544" stopIfTrue="1">
      <formula>W338&lt;=0</formula>
    </cfRule>
    <cfRule type="expression" dxfId="1848" priority="1543" stopIfTrue="1">
      <formula>W338=""</formula>
    </cfRule>
    <cfRule type="expression" dxfId="1847" priority="1548" stopIfTrue="1">
      <formula>W338&lt;=0</formula>
    </cfRule>
  </conditionalFormatting>
  <conditionalFormatting sqref="W338:W341">
    <cfRule type="expression" dxfId="1846" priority="1505" stopIfTrue="1">
      <formula>WpAreaB_Sub3_exist =FALSE</formula>
    </cfRule>
  </conditionalFormatting>
  <conditionalFormatting sqref="W342 W344 W346 W348:W349 W351:W352 W354:W355 W357">
    <cfRule type="expression" dxfId="1845" priority="1463">
      <formula>W342&gt;=1</formula>
    </cfRule>
    <cfRule type="expression" dxfId="1844" priority="1467">
      <formula>W342&gt;=1</formula>
    </cfRule>
    <cfRule type="expression" dxfId="1843" priority="1466" stopIfTrue="1">
      <formula>W342&lt;1</formula>
    </cfRule>
    <cfRule type="expression" dxfId="1842" priority="1460" stopIfTrue="1">
      <formula>W342=""</formula>
    </cfRule>
    <cfRule type="expression" dxfId="1841" priority="1465" stopIfTrue="1">
      <formula>W342&lt;=0</formula>
    </cfRule>
    <cfRule type="expression" dxfId="1840" priority="1461" stopIfTrue="1">
      <formula>W342&lt;=0</formula>
    </cfRule>
    <cfRule type="expression" dxfId="1839" priority="1464" stopIfTrue="1">
      <formula>W342=""</formula>
    </cfRule>
    <cfRule type="expression" dxfId="1838" priority="1462" stopIfTrue="1">
      <formula>W342&lt;1</formula>
    </cfRule>
  </conditionalFormatting>
  <conditionalFormatting sqref="W342:W344">
    <cfRule type="expression" dxfId="1837" priority="1413" stopIfTrue="1">
      <formula>WpAreaB_Sub3_exist =FALSE</formula>
    </cfRule>
  </conditionalFormatting>
  <conditionalFormatting sqref="W345:W346">
    <cfRule type="expression" dxfId="1836" priority="1397" stopIfTrue="1">
      <formula>WpAreaB_Sub3_exist =FALSE</formula>
    </cfRule>
  </conditionalFormatting>
  <conditionalFormatting sqref="W347:W349">
    <cfRule type="expression" dxfId="1835" priority="1381" stopIfTrue="1">
      <formula>WpAreaB_Sub3_exist =FALSE</formula>
    </cfRule>
  </conditionalFormatting>
  <conditionalFormatting sqref="W350:W352">
    <cfRule type="expression" dxfId="1834" priority="1365" stopIfTrue="1">
      <formula>WpAreaB_Sub3_exist =FALSE</formula>
    </cfRule>
  </conditionalFormatting>
  <conditionalFormatting sqref="W353:W355">
    <cfRule type="expression" dxfId="1833" priority="1349" stopIfTrue="1">
      <formula>WpAreaB_Sub3_exist =FALSE</formula>
    </cfRule>
  </conditionalFormatting>
  <conditionalFormatting sqref="W356">
    <cfRule type="expression" dxfId="1832" priority="59" stopIfTrue="1">
      <formula>WpAreaB_Sub3_exist =FALSE</formula>
    </cfRule>
  </conditionalFormatting>
  <conditionalFormatting sqref="W357:W358">
    <cfRule type="expression" dxfId="1831" priority="1333" stopIfTrue="1">
      <formula>WpAreaB_Sub3_exist =FALSE</formula>
    </cfRule>
  </conditionalFormatting>
  <conditionalFormatting sqref="W359:W360">
    <cfRule type="expression" dxfId="1830" priority="1295">
      <formula>W359&gt;=1</formula>
    </cfRule>
    <cfRule type="expression" dxfId="1829" priority="1288" stopIfTrue="1">
      <formula>W359=""</formula>
    </cfRule>
    <cfRule type="expression" dxfId="1828" priority="1290" stopIfTrue="1">
      <formula>W359&lt;1</formula>
    </cfRule>
    <cfRule type="expression" dxfId="1827" priority="1291">
      <formula>W359&gt;=1</formula>
    </cfRule>
    <cfRule type="expression" dxfId="1826" priority="1292" stopIfTrue="1">
      <formula>W359=""</formula>
    </cfRule>
    <cfRule type="expression" dxfId="1825" priority="1293" stopIfTrue="1">
      <formula>W359&lt;=0</formula>
    </cfRule>
    <cfRule type="expression" dxfId="1824" priority="1294" stopIfTrue="1">
      <formula>W359&lt;1</formula>
    </cfRule>
    <cfRule type="expression" dxfId="1823" priority="1289" stopIfTrue="1">
      <formula>W359&lt;=0</formula>
    </cfRule>
  </conditionalFormatting>
  <conditionalFormatting sqref="W359:W362">
    <cfRule type="expression" dxfId="1822" priority="1250" stopIfTrue="1">
      <formula>WpAreaB_Sub3_exist =FALSE</formula>
    </cfRule>
  </conditionalFormatting>
  <conditionalFormatting sqref="W363:W364 W366">
    <cfRule type="expression" dxfId="1821" priority="1207" stopIfTrue="1">
      <formula>W363&lt;1</formula>
    </cfRule>
    <cfRule type="expression" dxfId="1820" priority="1205" stopIfTrue="1">
      <formula>W363=""</formula>
    </cfRule>
    <cfRule type="expression" dxfId="1819" priority="1212">
      <formula>W363&gt;=1</formula>
    </cfRule>
    <cfRule type="expression" dxfId="1818" priority="1211" stopIfTrue="1">
      <formula>W363&lt;1</formula>
    </cfRule>
    <cfRule type="expression" dxfId="1817" priority="1210" stopIfTrue="1">
      <formula>W363&lt;=0</formula>
    </cfRule>
    <cfRule type="expression" dxfId="1816" priority="1209" stopIfTrue="1">
      <formula>W363=""</formula>
    </cfRule>
    <cfRule type="expression" dxfId="1815" priority="1208">
      <formula>W363&gt;=1</formula>
    </cfRule>
    <cfRule type="expression" dxfId="1814" priority="1206" stopIfTrue="1">
      <formula>W363&lt;=0</formula>
    </cfRule>
  </conditionalFormatting>
  <conditionalFormatting sqref="W363:W365">
    <cfRule type="expression" dxfId="1813" priority="43" stopIfTrue="1">
      <formula>WpAreaB_Sub3_exist =FALSE</formula>
    </cfRule>
  </conditionalFormatting>
  <conditionalFormatting sqref="W366:W367">
    <cfRule type="expression" dxfId="1812" priority="1167" stopIfTrue="1">
      <formula>WpAreaB_Sub3_exist =FALSE</formula>
    </cfRule>
  </conditionalFormatting>
  <conditionalFormatting sqref="W368:W369 W371:W372 W374:W375 W377:W378 W380 W382">
    <cfRule type="expression" dxfId="1811" priority="1123" stopIfTrue="1">
      <formula>W368&lt;=0</formula>
    </cfRule>
    <cfRule type="expression" dxfId="1810" priority="1125">
      <formula>W368&gt;=1</formula>
    </cfRule>
    <cfRule type="expression" dxfId="1809" priority="1122" stopIfTrue="1">
      <formula>W368=""</formula>
    </cfRule>
    <cfRule type="expression" dxfId="1808" priority="1126" stopIfTrue="1">
      <formula>W368=""</formula>
    </cfRule>
    <cfRule type="expression" dxfId="1807" priority="1124" stopIfTrue="1">
      <formula>W368&lt;1</formula>
    </cfRule>
    <cfRule type="expression" dxfId="1806" priority="1127" stopIfTrue="1">
      <formula>W368&lt;=0</formula>
    </cfRule>
    <cfRule type="expression" dxfId="1805" priority="1128" stopIfTrue="1">
      <formula>W368&lt;1</formula>
    </cfRule>
    <cfRule type="expression" dxfId="1804" priority="1129">
      <formula>W368&gt;=1</formula>
    </cfRule>
  </conditionalFormatting>
  <conditionalFormatting sqref="W368:W372">
    <cfRule type="expression" dxfId="1803" priority="1075" stopIfTrue="1">
      <formula>WpAreaB_Sub3_exist =FALSE</formula>
    </cfRule>
  </conditionalFormatting>
  <conditionalFormatting sqref="W373:W375">
    <cfRule type="expression" dxfId="1802" priority="1059" stopIfTrue="1">
      <formula>WpAreaB_Sub3_exist =FALSE</formula>
    </cfRule>
  </conditionalFormatting>
  <conditionalFormatting sqref="W376:W378">
    <cfRule type="expression" dxfId="1801" priority="1043" stopIfTrue="1">
      <formula>WpAreaB_Sub3_exist =FALSE</formula>
    </cfRule>
  </conditionalFormatting>
  <conditionalFormatting sqref="W379:W380">
    <cfRule type="expression" dxfId="1800" priority="1027" stopIfTrue="1">
      <formula>WpAreaB_Sub3_exist =FALSE</formula>
    </cfRule>
  </conditionalFormatting>
  <conditionalFormatting sqref="W381:W383">
    <cfRule type="expression" dxfId="1799" priority="1011" stopIfTrue="1">
      <formula>WpAreaB_Sub3_exist =FALSE</formula>
    </cfRule>
  </conditionalFormatting>
  <conditionalFormatting sqref="W384">
    <cfRule type="expression" dxfId="1798" priority="995" stopIfTrue="1">
      <formula>WpAreaB_Sub3_exist =FALSE</formula>
    </cfRule>
  </conditionalFormatting>
  <conditionalFormatting sqref="W385:W388 W390:W391 W396:W397">
    <cfRule type="expression" dxfId="1797" priority="954" stopIfTrue="1">
      <formula>W385=""</formula>
    </cfRule>
    <cfRule type="expression" dxfId="1796" priority="955" stopIfTrue="1">
      <formula>W385&lt;=0</formula>
    </cfRule>
    <cfRule type="expression" dxfId="1795" priority="956" stopIfTrue="1">
      <formula>W385&lt;1</formula>
    </cfRule>
    <cfRule type="expression" dxfId="1794" priority="957">
      <formula>W385&gt;=1</formula>
    </cfRule>
    <cfRule type="expression" dxfId="1793" priority="952" stopIfTrue="1">
      <formula>W385&lt;1</formula>
    </cfRule>
    <cfRule type="expression" dxfId="1792" priority="950" stopIfTrue="1">
      <formula>W385=""</formula>
    </cfRule>
    <cfRule type="expression" dxfId="1791" priority="951" stopIfTrue="1">
      <formula>W385&lt;=0</formula>
    </cfRule>
    <cfRule type="expression" dxfId="1790" priority="953">
      <formula>W385&gt;=1</formula>
    </cfRule>
  </conditionalFormatting>
  <conditionalFormatting sqref="W385:W391">
    <cfRule type="expression" dxfId="1789" priority="903" stopIfTrue="1">
      <formula>WpAreaB_Sub3_exist =FALSE</formula>
    </cfRule>
  </conditionalFormatting>
  <conditionalFormatting sqref="W392:W394">
    <cfRule type="expression" dxfId="1788" priority="18" stopIfTrue="1">
      <formula>WpAreaB_Sub3_exist =FALSE</formula>
    </cfRule>
  </conditionalFormatting>
  <conditionalFormatting sqref="W395:W397">
    <cfRule type="expression" dxfId="1787" priority="887" stopIfTrue="1">
      <formula>WpAreaB_Sub3_exist =FALSE</formula>
    </cfRule>
  </conditionalFormatting>
  <conditionalFormatting sqref="W398:W399">
    <cfRule type="expression" dxfId="1786" priority="3964" stopIfTrue="1">
      <formula>WpAreaB_Sub3_exist =FALSE</formula>
    </cfRule>
  </conditionalFormatting>
  <conditionalFormatting sqref="W399 W421">
    <cfRule type="expression" dxfId="1785" priority="4349" stopIfTrue="1">
      <formula>W399=""</formula>
    </cfRule>
    <cfRule type="expression" dxfId="1784" priority="4350" stopIfTrue="1">
      <formula>W399&lt;=0</formula>
    </cfRule>
    <cfRule type="expression" dxfId="1783" priority="4345" stopIfTrue="1">
      <formula>W399=""</formula>
    </cfRule>
    <cfRule type="expression" dxfId="1782" priority="4351" stopIfTrue="1">
      <formula>W399&lt;1</formula>
    </cfRule>
    <cfRule type="expression" dxfId="1781" priority="4346" stopIfTrue="1">
      <formula>W399&lt;=0</formula>
    </cfRule>
    <cfRule type="expression" dxfId="1780" priority="4347" stopIfTrue="1">
      <formula>W399&lt;1</formula>
    </cfRule>
    <cfRule type="expression" dxfId="1779" priority="4352">
      <formula>W399&gt;=1</formula>
    </cfRule>
    <cfRule type="expression" dxfId="1778" priority="4348">
      <formula>W399&gt;=1</formula>
    </cfRule>
  </conditionalFormatting>
  <conditionalFormatting sqref="W400">
    <cfRule type="expression" dxfId="1777" priority="3948" stopIfTrue="1">
      <formula>WpAreaB_Sub3_exist =FALSE</formula>
    </cfRule>
  </conditionalFormatting>
  <conditionalFormatting sqref="W404:W406">
    <cfRule type="expression" dxfId="1776" priority="795" stopIfTrue="1">
      <formula>WpAreaB_Sub3_exist =FALSE</formula>
    </cfRule>
  </conditionalFormatting>
  <conditionalFormatting sqref="W405:W406">
    <cfRule type="expression" dxfId="1775" priority="846" stopIfTrue="1">
      <formula>W405=""</formula>
    </cfRule>
    <cfRule type="expression" dxfId="1774" priority="849">
      <formula>W405&gt;=1</formula>
    </cfRule>
    <cfRule type="expression" dxfId="1773" priority="842" stopIfTrue="1">
      <formula>W405=""</formula>
    </cfRule>
    <cfRule type="expression" dxfId="1772" priority="843" stopIfTrue="1">
      <formula>W405&lt;=0</formula>
    </cfRule>
    <cfRule type="expression" dxfId="1771" priority="844" stopIfTrue="1">
      <formula>W405&lt;1</formula>
    </cfRule>
    <cfRule type="expression" dxfId="1770" priority="848" stopIfTrue="1">
      <formula>W405&lt;1</formula>
    </cfRule>
    <cfRule type="expression" dxfId="1769" priority="845">
      <formula>W405&gt;=1</formula>
    </cfRule>
    <cfRule type="expression" dxfId="1768" priority="847" stopIfTrue="1">
      <formula>W405&lt;=0</formula>
    </cfRule>
  </conditionalFormatting>
  <conditionalFormatting sqref="W407">
    <cfRule type="expression" dxfId="1767" priority="3717" stopIfTrue="1">
      <formula>W407&lt;=0</formula>
    </cfRule>
    <cfRule type="expression" dxfId="1766" priority="3715">
      <formula>W407&gt;=1</formula>
    </cfRule>
    <cfRule type="expression" dxfId="1765" priority="3714" stopIfTrue="1">
      <formula>W407&lt;1</formula>
    </cfRule>
    <cfRule type="expression" dxfId="1764" priority="3713" stopIfTrue="1">
      <formula>W407&lt;=0</formula>
    </cfRule>
    <cfRule type="expression" dxfId="1763" priority="3712" stopIfTrue="1">
      <formula>W407=""</formula>
    </cfRule>
    <cfRule type="expression" dxfId="1762" priority="3690" stopIfTrue="1">
      <formula>WpAreaB_Sub3_exist =FALSE</formula>
    </cfRule>
    <cfRule type="expression" dxfId="1761" priority="3719">
      <formula>W407&gt;=1</formula>
    </cfRule>
    <cfRule type="expression" dxfId="1760" priority="3718" stopIfTrue="1">
      <formula>W407&lt;1</formula>
    </cfRule>
    <cfRule type="expression" dxfId="1759" priority="3716" stopIfTrue="1">
      <formula>W407=""</formula>
    </cfRule>
  </conditionalFormatting>
  <conditionalFormatting sqref="W410">
    <cfRule type="expression" dxfId="1758" priority="3554" stopIfTrue="1">
      <formula>WpAreaB_Sub3_exist =FALSE</formula>
    </cfRule>
  </conditionalFormatting>
  <conditionalFormatting sqref="W411:W414">
    <cfRule type="expression" dxfId="1757" priority="3605" stopIfTrue="1">
      <formula>WpAreaB_Sub3_exist =FALSE</formula>
    </cfRule>
  </conditionalFormatting>
  <conditionalFormatting sqref="W414 W411:W412">
    <cfRule type="expression" dxfId="1756" priority="3636" stopIfTrue="1">
      <formula>W411=""</formula>
    </cfRule>
    <cfRule type="expression" dxfId="1755" priority="3637" stopIfTrue="1">
      <formula>W411&lt;=0</formula>
    </cfRule>
    <cfRule type="expression" dxfId="1754" priority="3639">
      <formula>W411&gt;=1</formula>
    </cfRule>
    <cfRule type="expression" dxfId="1753" priority="3640" stopIfTrue="1">
      <formula>W411=""</formula>
    </cfRule>
    <cfRule type="expression" dxfId="1752" priority="3641" stopIfTrue="1">
      <formula>W411&lt;=0</formula>
    </cfRule>
    <cfRule type="expression" dxfId="1751" priority="3642" stopIfTrue="1">
      <formula>W411&lt;1</formula>
    </cfRule>
    <cfRule type="expression" dxfId="1750" priority="3643">
      <formula>W411&gt;=1</formula>
    </cfRule>
    <cfRule type="expression" dxfId="1749" priority="3638" stopIfTrue="1">
      <formula>W411&lt;1</formula>
    </cfRule>
  </conditionalFormatting>
  <conditionalFormatting sqref="W415:W416 W418">
    <cfRule type="expression" dxfId="1748" priority="4222" stopIfTrue="1">
      <formula>WpAreaB_Sub3_exist =FALSE</formula>
    </cfRule>
  </conditionalFormatting>
  <conditionalFormatting sqref="W420:W421">
    <cfRule type="expression" dxfId="1747" priority="3932" stopIfTrue="1">
      <formula>WpAreaB_Sub3_exist =FALSE</formula>
    </cfRule>
  </conditionalFormatting>
  <conditionalFormatting sqref="W422:W423">
    <cfRule type="expression" dxfId="1746" priority="3916" stopIfTrue="1">
      <formula>WpAreaB_Sub3_exist =FALSE</formula>
    </cfRule>
  </conditionalFormatting>
  <conditionalFormatting sqref="W425">
    <cfRule type="expression" dxfId="1745" priority="4276">
      <formula>W425&gt;=1</formula>
    </cfRule>
    <cfRule type="expression" dxfId="1744" priority="4275" stopIfTrue="1">
      <formula>W425&lt;1</formula>
    </cfRule>
    <cfRule type="expression" dxfId="1743" priority="4274" stopIfTrue="1">
      <formula>W425&lt;=0</formula>
    </cfRule>
    <cfRule type="expression" dxfId="1742" priority="4273" stopIfTrue="1">
      <formula>W425=""</formula>
    </cfRule>
    <cfRule type="expression" dxfId="1741" priority="4272">
      <formula>W425&gt;=1</formula>
    </cfRule>
    <cfRule type="expression" dxfId="1740" priority="4271" stopIfTrue="1">
      <formula>W425&lt;1</formula>
    </cfRule>
    <cfRule type="expression" dxfId="1739" priority="4270" stopIfTrue="1">
      <formula>W425&lt;=0</formula>
    </cfRule>
    <cfRule type="expression" dxfId="1738" priority="4269" stopIfTrue="1">
      <formula>W425=""</formula>
    </cfRule>
  </conditionalFormatting>
  <conditionalFormatting sqref="W425:W428">
    <cfRule type="expression" dxfId="1737" priority="703" stopIfTrue="1">
      <formula>WpAreaB_Sub3_exist =FALSE</formula>
    </cfRule>
  </conditionalFormatting>
  <conditionalFormatting sqref="W427:W428">
    <cfRule type="expression" dxfId="1736" priority="755" stopIfTrue="1">
      <formula>W427&lt;=0</formula>
    </cfRule>
    <cfRule type="expression" dxfId="1735" priority="757">
      <formula>W427&gt;=1</formula>
    </cfRule>
    <cfRule type="expression" dxfId="1734" priority="754" stopIfTrue="1">
      <formula>W427=""</formula>
    </cfRule>
    <cfRule type="expression" dxfId="1733" priority="756" stopIfTrue="1">
      <formula>W427&lt;1</formula>
    </cfRule>
    <cfRule type="expression" dxfId="1732" priority="750" stopIfTrue="1">
      <formula>W427=""</formula>
    </cfRule>
    <cfRule type="expression" dxfId="1731" priority="751" stopIfTrue="1">
      <formula>W427&lt;=0</formula>
    </cfRule>
    <cfRule type="expression" dxfId="1730" priority="753">
      <formula>W427&gt;=1</formula>
    </cfRule>
    <cfRule type="expression" dxfId="1729" priority="752" stopIfTrue="1">
      <formula>W427&lt;1</formula>
    </cfRule>
  </conditionalFormatting>
  <conditionalFormatting sqref="W431:W434">
    <cfRule type="expression" dxfId="1728" priority="611" stopIfTrue="1">
      <formula>WpAreaB_Sub3_exist =FALSE</formula>
    </cfRule>
  </conditionalFormatting>
  <conditionalFormatting sqref="W432:W434">
    <cfRule type="expression" dxfId="1727" priority="658" stopIfTrue="1">
      <formula>W432=""</formula>
    </cfRule>
    <cfRule type="expression" dxfId="1726" priority="665">
      <formula>W432&gt;=1</formula>
    </cfRule>
    <cfRule type="expression" dxfId="1725" priority="664" stopIfTrue="1">
      <formula>W432&lt;1</formula>
    </cfRule>
    <cfRule type="expression" dxfId="1724" priority="663" stopIfTrue="1">
      <formula>W432&lt;=0</formula>
    </cfRule>
    <cfRule type="expression" dxfId="1723" priority="661">
      <formula>W432&gt;=1</formula>
    </cfRule>
    <cfRule type="expression" dxfId="1722" priority="660" stopIfTrue="1">
      <formula>W432&lt;1</formula>
    </cfRule>
    <cfRule type="expression" dxfId="1721" priority="659" stopIfTrue="1">
      <formula>W432&lt;=0</formula>
    </cfRule>
    <cfRule type="expression" dxfId="1720" priority="662" stopIfTrue="1">
      <formula>W432=""</formula>
    </cfRule>
  </conditionalFormatting>
  <conditionalFormatting sqref="W435:W436">
    <cfRule type="expression" dxfId="1719" priority="519" stopIfTrue="1">
      <formula>WpAreaB_Sub3_exist =FALSE</formula>
    </cfRule>
  </conditionalFormatting>
  <conditionalFormatting sqref="W436 W438 W440:W441 W443:W444 W446:W447">
    <cfRule type="expression" dxfId="1718" priority="571" stopIfTrue="1">
      <formula>W436&lt;=0</formula>
    </cfRule>
    <cfRule type="expression" dxfId="1717" priority="568" stopIfTrue="1">
      <formula>W436&lt;1</formula>
    </cfRule>
    <cfRule type="expression" dxfId="1716" priority="569">
      <formula>W436&gt;=1</formula>
    </cfRule>
    <cfRule type="expression" dxfId="1715" priority="567" stopIfTrue="1">
      <formula>W436&lt;=0</formula>
    </cfRule>
    <cfRule type="expression" dxfId="1714" priority="566" stopIfTrue="1">
      <formula>W436=""</formula>
    </cfRule>
    <cfRule type="expression" dxfId="1713" priority="572" stopIfTrue="1">
      <formula>W436&lt;1</formula>
    </cfRule>
    <cfRule type="expression" dxfId="1712" priority="573">
      <formula>W436&gt;=1</formula>
    </cfRule>
    <cfRule type="expression" dxfId="1711" priority="570" stopIfTrue="1">
      <formula>W436=""</formula>
    </cfRule>
  </conditionalFormatting>
  <conditionalFormatting sqref="W437:W438">
    <cfRule type="expression" dxfId="1710" priority="503" stopIfTrue="1">
      <formula>WpAreaB_Sub3_exist =FALSE</formula>
    </cfRule>
  </conditionalFormatting>
  <conditionalFormatting sqref="W439:W441">
    <cfRule type="expression" dxfId="1709" priority="487" stopIfTrue="1">
      <formula>WpAreaB_Sub3_exist =FALSE</formula>
    </cfRule>
  </conditionalFormatting>
  <conditionalFormatting sqref="W442:W444">
    <cfRule type="expression" dxfId="1708" priority="471" stopIfTrue="1">
      <formula>WpAreaB_Sub3_exist =FALSE</formula>
    </cfRule>
  </conditionalFormatting>
  <conditionalFormatting sqref="W445:W448">
    <cfRule type="expression" dxfId="1707" priority="455" stopIfTrue="1">
      <formula>WpAreaB_Sub3_exist =FALSE</formula>
    </cfRule>
  </conditionalFormatting>
  <conditionalFormatting sqref="W449:W450">
    <cfRule type="expression" dxfId="1706" priority="410">
      <formula>W449&gt;=1</formula>
    </cfRule>
    <cfRule type="expression" dxfId="1705" priority="409" stopIfTrue="1">
      <formula>W449&lt;1</formula>
    </cfRule>
    <cfRule type="expression" dxfId="1704" priority="408" stopIfTrue="1">
      <formula>W449&lt;=0</formula>
    </cfRule>
    <cfRule type="expression" dxfId="1703" priority="407" stopIfTrue="1">
      <formula>W449=""</formula>
    </cfRule>
    <cfRule type="expression" dxfId="1702" priority="406">
      <formula>W449&gt;=1</formula>
    </cfRule>
    <cfRule type="expression" dxfId="1701" priority="405" stopIfTrue="1">
      <formula>W449&lt;1</formula>
    </cfRule>
    <cfRule type="expression" dxfId="1700" priority="404" stopIfTrue="1">
      <formula>W449&lt;=0</formula>
    </cfRule>
    <cfRule type="expression" dxfId="1699" priority="403" stopIfTrue="1">
      <formula>W449=""</formula>
    </cfRule>
  </conditionalFormatting>
  <conditionalFormatting sqref="W449:W451">
    <cfRule type="expression" dxfId="1698" priority="365" stopIfTrue="1">
      <formula>WpAreaB_Sub3_exist =FALSE</formula>
    </cfRule>
  </conditionalFormatting>
  <conditionalFormatting sqref="W452:W454">
    <cfRule type="expression" dxfId="1697" priority="327">
      <formula>W452&gt;=1</formula>
    </cfRule>
    <cfRule type="expression" dxfId="1696" priority="326" stopIfTrue="1">
      <formula>W452&lt;1</formula>
    </cfRule>
    <cfRule type="expression" dxfId="1695" priority="325" stopIfTrue="1">
      <formula>W452&lt;=0</formula>
    </cfRule>
    <cfRule type="expression" dxfId="1694" priority="324" stopIfTrue="1">
      <formula>W452=""</formula>
    </cfRule>
    <cfRule type="expression" dxfId="1693" priority="323">
      <formula>W452&gt;=1</formula>
    </cfRule>
    <cfRule type="expression" dxfId="1692" priority="322" stopIfTrue="1">
      <formula>W452&lt;1</formula>
    </cfRule>
    <cfRule type="expression" dxfId="1691" priority="321" stopIfTrue="1">
      <formula>W452&lt;=0</formula>
    </cfRule>
    <cfRule type="expression" dxfId="1690" priority="320" stopIfTrue="1">
      <formula>W452=""</formula>
    </cfRule>
  </conditionalFormatting>
  <conditionalFormatting sqref="W452:W455">
    <cfRule type="expression" dxfId="1689" priority="282" stopIfTrue="1">
      <formula>WpAreaB_Sub3_exist =FALSE</formula>
    </cfRule>
  </conditionalFormatting>
  <conditionalFormatting sqref="W456:W457 W459:W460 W462:W463 W465:W466 W468 W470">
    <cfRule type="expression" dxfId="1688" priority="239" stopIfTrue="1">
      <formula>W456&lt;1</formula>
    </cfRule>
    <cfRule type="expression" dxfId="1687" priority="242" stopIfTrue="1">
      <formula>W456&lt;=0</formula>
    </cfRule>
    <cfRule type="expression" dxfId="1686" priority="237" stopIfTrue="1">
      <formula>W456=""</formula>
    </cfRule>
    <cfRule type="expression" dxfId="1685" priority="241" stopIfTrue="1">
      <formula>W456=""</formula>
    </cfRule>
    <cfRule type="expression" dxfId="1684" priority="238" stopIfTrue="1">
      <formula>W456&lt;=0</formula>
    </cfRule>
    <cfRule type="expression" dxfId="1683" priority="240">
      <formula>W456&gt;=1</formula>
    </cfRule>
    <cfRule type="expression" dxfId="1682" priority="244">
      <formula>W456&gt;=1</formula>
    </cfRule>
    <cfRule type="expression" dxfId="1681" priority="243" stopIfTrue="1">
      <formula>W456&lt;1</formula>
    </cfRule>
  </conditionalFormatting>
  <conditionalFormatting sqref="W456:W460">
    <cfRule type="expression" dxfId="1680" priority="190" stopIfTrue="1">
      <formula>WpAreaB_Sub3_exist =FALSE</formula>
    </cfRule>
  </conditionalFormatting>
  <conditionalFormatting sqref="W461:W463">
    <cfRule type="expression" dxfId="1679" priority="174" stopIfTrue="1">
      <formula>WpAreaB_Sub3_exist =FALSE</formula>
    </cfRule>
  </conditionalFormatting>
  <conditionalFormatting sqref="W464:W466">
    <cfRule type="expression" dxfId="1678" priority="158" stopIfTrue="1">
      <formula>WpAreaB_Sub3_exist =FALSE</formula>
    </cfRule>
  </conditionalFormatting>
  <conditionalFormatting sqref="W467:W468">
    <cfRule type="expression" dxfId="1677" priority="142" stopIfTrue="1">
      <formula>WpAreaB_Sub3_exist =FALSE</formula>
    </cfRule>
  </conditionalFormatting>
  <conditionalFormatting sqref="W469:W470">
    <cfRule type="expression" dxfId="1676" priority="126" stopIfTrue="1">
      <formula>WpAreaB_Sub3_exist =FALSE</formula>
    </cfRule>
  </conditionalFormatting>
  <conditionalFormatting sqref="W471:W573">
    <cfRule type="expression" dxfId="1675" priority="4206" stopIfTrue="1">
      <formula>WpAreaB_Sub3_exist =FALSE</formula>
    </cfRule>
  </conditionalFormatting>
  <conditionalFormatting sqref="W478:W480 W474:W476 W150:W151 W145:W148 W140:W143">
    <cfRule type="expression" dxfId="1674" priority="5040" stopIfTrue="1">
      <formula>W140&lt;1</formula>
    </cfRule>
    <cfRule type="expression" dxfId="1673" priority="5042" stopIfTrue="1">
      <formula>W140=""</formula>
    </cfRule>
    <cfRule type="expression" dxfId="1672" priority="5039" stopIfTrue="1">
      <formula>W140&lt;=0</formula>
    </cfRule>
    <cfRule type="expression" dxfId="1671" priority="5038" stopIfTrue="1">
      <formula>W140=""</formula>
    </cfRule>
    <cfRule type="expression" dxfId="1670" priority="5043" stopIfTrue="1">
      <formula>W140&lt;=0</formula>
    </cfRule>
    <cfRule type="expression" dxfId="1669" priority="5044" stopIfTrue="1">
      <formula>W140&lt;1</formula>
    </cfRule>
    <cfRule type="expression" dxfId="1668" priority="5045">
      <formula>W140&gt;=1</formula>
    </cfRule>
    <cfRule type="expression" dxfId="1667" priority="5041">
      <formula>W140&gt;=1</formula>
    </cfRule>
  </conditionalFormatting>
  <conditionalFormatting sqref="W504:W505 W501:W502 W497:W499 W493:W495 W489:W491 W485:W487 W483">
    <cfRule type="expression" dxfId="1666" priority="4972">
      <formula>W483&gt;=1</formula>
    </cfRule>
    <cfRule type="expression" dxfId="1665" priority="4971" stopIfTrue="1">
      <formula>W483&lt;1</formula>
    </cfRule>
    <cfRule type="expression" dxfId="1664" priority="4970" stopIfTrue="1">
      <formula>W483&lt;=0</formula>
    </cfRule>
    <cfRule type="expression" dxfId="1663" priority="4965" stopIfTrue="1">
      <formula>W483=""</formula>
    </cfRule>
    <cfRule type="expression" dxfId="1662" priority="4969" stopIfTrue="1">
      <formula>W483=""</formula>
    </cfRule>
    <cfRule type="expression" dxfId="1661" priority="4968">
      <formula>W483&gt;=1</formula>
    </cfRule>
    <cfRule type="expression" dxfId="1660" priority="4967" stopIfTrue="1">
      <formula>W483&lt;1</formula>
    </cfRule>
    <cfRule type="expression" dxfId="1659" priority="4966" stopIfTrue="1">
      <formula>W483&lt;=0</formula>
    </cfRule>
  </conditionalFormatting>
  <conditionalFormatting sqref="W524:W525 W521:W522 W518:W519 W513:W516 W508:W511">
    <cfRule type="expression" dxfId="1658" priority="4899">
      <formula>W508&gt;=1</formula>
    </cfRule>
    <cfRule type="expression" dxfId="1657" priority="4894" stopIfTrue="1">
      <formula>W508&lt;1</formula>
    </cfRule>
    <cfRule type="expression" dxfId="1656" priority="4898" stopIfTrue="1">
      <formula>W508&lt;1</formula>
    </cfRule>
    <cfRule type="expression" dxfId="1655" priority="4896" stopIfTrue="1">
      <formula>W508=""</formula>
    </cfRule>
    <cfRule type="expression" dxfId="1654" priority="4897" stopIfTrue="1">
      <formula>W508&lt;=0</formula>
    </cfRule>
    <cfRule type="expression" dxfId="1653" priority="4892" stopIfTrue="1">
      <formula>W508=""</formula>
    </cfRule>
    <cfRule type="expression" dxfId="1652" priority="4895">
      <formula>W508&gt;=1</formula>
    </cfRule>
    <cfRule type="expression" dxfId="1651" priority="4893" stopIfTrue="1">
      <formula>W508&lt;=0</formula>
    </cfRule>
  </conditionalFormatting>
  <conditionalFormatting sqref="W570:W573 W565:W568 W562:W563 W559:W560 W554:W557 W549:W552 W545:W547 W541:W542 W538:W539 W533:W536 W528:W531">
    <cfRule type="expression" dxfId="1650" priority="4824" stopIfTrue="1">
      <formula>W528&lt;=0</formula>
    </cfRule>
    <cfRule type="expression" dxfId="1649" priority="4825" stopIfTrue="1">
      <formula>W528&lt;1</formula>
    </cfRule>
    <cfRule type="expression" dxfId="1648" priority="4823" stopIfTrue="1">
      <formula>W528=""</formula>
    </cfRule>
    <cfRule type="expression" dxfId="1647" priority="4826">
      <formula>W528&gt;=1</formula>
    </cfRule>
    <cfRule type="expression" dxfId="1646" priority="4822">
      <formula>W528&gt;=1</formula>
    </cfRule>
    <cfRule type="expression" dxfId="1645" priority="4821" stopIfTrue="1">
      <formula>W528&lt;1</formula>
    </cfRule>
    <cfRule type="expression" dxfId="1644" priority="4820" stopIfTrue="1">
      <formula>W528&lt;=0</formula>
    </cfRule>
    <cfRule type="expression" dxfId="1643" priority="4819" stopIfTrue="1">
      <formula>W528=""</formula>
    </cfRule>
  </conditionalFormatting>
  <conditionalFormatting sqref="W39:Z42 W44:Z45 W47:Z50 W52:Z54">
    <cfRule type="expression" dxfId="1642" priority="5381" stopIfTrue="1">
      <formula>W39=""</formula>
    </cfRule>
  </conditionalFormatting>
  <conditionalFormatting sqref="W56:Z58 W60:Z62 W65:Z65 W67:Z69 W71:Z73 W75:Z77 W79:Z81 W83:Z84">
    <cfRule type="expression" dxfId="1641" priority="5308" stopIfTrue="1">
      <formula>W56=""</formula>
    </cfRule>
  </conditionalFormatting>
  <conditionalFormatting sqref="W86:Z87 W91:Z93 W95:Z96 W98:Z100 W103:Z105 W107:Z110 W112:Z115">
    <cfRule type="expression" dxfId="1640" priority="5181" stopIfTrue="1">
      <formula>W86=""</formula>
    </cfRule>
  </conditionalFormatting>
  <conditionalFormatting sqref="X9:X10">
    <cfRule type="expression" dxfId="1639" priority="5271" stopIfTrue="1">
      <formula>WpAreaC_Sub1_exist =FALSE</formula>
    </cfRule>
  </conditionalFormatting>
  <conditionalFormatting sqref="X13:X151">
    <cfRule type="expression" dxfId="1638" priority="4999" stopIfTrue="1">
      <formula>WpAreaC_Sub1_exist =FALSE</formula>
    </cfRule>
  </conditionalFormatting>
  <conditionalFormatting sqref="X152:X213 X221:X224 X305 X315:X317 X319 X322 X324:X325 X329 X331 X334:X337 X401:X403 X408:X409 X415:X419 X423:X424 X429:X430 X6:X7">
    <cfRule type="expression" dxfId="1637" priority="5532" stopIfTrue="1">
      <formula>WpAreaC_Sub1_exist =FALSE</formula>
    </cfRule>
  </conditionalFormatting>
  <conditionalFormatting sqref="X214">
    <cfRule type="expression" dxfId="1636" priority="81" stopIfTrue="1">
      <formula>WpAreaC_Sub1_exist =FALSE</formula>
    </cfRule>
  </conditionalFormatting>
  <conditionalFormatting sqref="X215:X219">
    <cfRule type="expression" dxfId="1635" priority="4704" stopIfTrue="1">
      <formula>WpAreaC_Sub1_exist =FALSE</formula>
    </cfRule>
  </conditionalFormatting>
  <conditionalFormatting sqref="X220">
    <cfRule type="expression" dxfId="1634" priority="4182" stopIfTrue="1">
      <formula>WpAreaC_Sub1_exist =FALSE</formula>
    </cfRule>
  </conditionalFormatting>
  <conditionalFormatting sqref="X225">
    <cfRule type="expression" dxfId="1633" priority="4628" stopIfTrue="1">
      <formula>WpAreaC_Sub1_exist =FALSE</formula>
    </cfRule>
  </conditionalFormatting>
  <conditionalFormatting sqref="X226:X227">
    <cfRule type="expression" dxfId="1632" priority="3460" stopIfTrue="1">
      <formula>WpAreaC_Sub1_exist =FALSE</formula>
    </cfRule>
  </conditionalFormatting>
  <conditionalFormatting sqref="X228:X242">
    <cfRule type="expression" dxfId="1631" priority="4552" stopIfTrue="1">
      <formula>WpAreaC_Sub1_exist =FALSE</formula>
    </cfRule>
  </conditionalFormatting>
  <conditionalFormatting sqref="X243:X275">
    <cfRule type="expression" dxfId="1630" priority="2541" stopIfTrue="1">
      <formula>WpAreaC_Sub1_exist =FALSE</formula>
    </cfRule>
  </conditionalFormatting>
  <conditionalFormatting sqref="X276:X281">
    <cfRule type="expression" dxfId="1629" priority="2375" stopIfTrue="1">
      <formula>WpAreaC_Sub1_exist =FALSE</formula>
    </cfRule>
  </conditionalFormatting>
  <conditionalFormatting sqref="X282:X285">
    <cfRule type="expression" dxfId="1628" priority="2292" stopIfTrue="1">
      <formula>WpAreaC_Sub1_exist =FALSE</formula>
    </cfRule>
  </conditionalFormatting>
  <conditionalFormatting sqref="X286:X293">
    <cfRule type="expression" dxfId="1627" priority="2209" stopIfTrue="1">
      <formula>WpAreaC_Sub1_exist =FALSE</formula>
    </cfRule>
  </conditionalFormatting>
  <conditionalFormatting sqref="X294:X295">
    <cfRule type="expression" dxfId="1626" priority="2126" stopIfTrue="1">
      <formula>WpAreaC_Sub1_exist =FALSE</formula>
    </cfRule>
  </conditionalFormatting>
  <conditionalFormatting sqref="X296:X297">
    <cfRule type="expression" dxfId="1625" priority="4467" stopIfTrue="1">
      <formula>WpAreaC_Sub1_exist =FALSE</formula>
    </cfRule>
  </conditionalFormatting>
  <conditionalFormatting sqref="X298:X301">
    <cfRule type="expression" dxfId="1624" priority="3885" stopIfTrue="1">
      <formula>WpAreaC_Sub1_exist =FALSE</formula>
    </cfRule>
  </conditionalFormatting>
  <conditionalFormatting sqref="X302:X303">
    <cfRule type="expression" dxfId="1623" priority="2043" stopIfTrue="1">
      <formula>WpAreaC_Sub1_exist =FALSE</formula>
    </cfRule>
  </conditionalFormatting>
  <conditionalFormatting sqref="X304:X306">
    <cfRule type="expression" dxfId="1622" priority="3816" stopIfTrue="1">
      <formula>WpAreaC_Sub1_exist =FALSE</formula>
    </cfRule>
  </conditionalFormatting>
  <conditionalFormatting sqref="X307">
    <cfRule type="expression" dxfId="1621" priority="3772" stopIfTrue="1">
      <formula>WpAreaC_Sub1_exist =FALSE</formula>
    </cfRule>
  </conditionalFormatting>
  <conditionalFormatting sqref="X308:X311">
    <cfRule type="expression" dxfId="1620" priority="4039" stopIfTrue="1">
      <formula>WpAreaC_Sub1_exist =FALSE</formula>
    </cfRule>
  </conditionalFormatting>
  <conditionalFormatting sqref="X312">
    <cfRule type="expression" dxfId="1619" priority="3988" stopIfTrue="1">
      <formula>WpAreaC_Sub1_exist =FALSE</formula>
    </cfRule>
  </conditionalFormatting>
  <conditionalFormatting sqref="X313:X314">
    <cfRule type="expression" dxfId="1618" priority="2493" stopIfTrue="1">
      <formula>WpAreaC_Sub1_exist =FALSE</formula>
    </cfRule>
  </conditionalFormatting>
  <conditionalFormatting sqref="X318">
    <cfRule type="expression" dxfId="1617" priority="2002" stopIfTrue="1">
      <formula>WpAreaC_Sub1_exist =FALSE</formula>
    </cfRule>
  </conditionalFormatting>
  <conditionalFormatting sqref="X320">
    <cfRule type="expression" dxfId="1616" priority="1891" stopIfTrue="1">
      <formula>WpAreaC_Sub1_exist =FALSE</formula>
    </cfRule>
  </conditionalFormatting>
  <conditionalFormatting sqref="X321">
    <cfRule type="expression" dxfId="1615" priority="3979" stopIfTrue="1">
      <formula>WpAreaC_Sub1_exist =FALSE</formula>
    </cfRule>
  </conditionalFormatting>
  <conditionalFormatting sqref="X323">
    <cfRule type="expression" dxfId="1614" priority="4391" stopIfTrue="1">
      <formula>WpAreaC_Sub1_exist =FALSE</formula>
    </cfRule>
  </conditionalFormatting>
  <conditionalFormatting sqref="X326:X327">
    <cfRule type="expression" dxfId="1613" priority="1815" stopIfTrue="1">
      <formula>WpAreaC_Sub1_exist =FALSE</formula>
    </cfRule>
  </conditionalFormatting>
  <conditionalFormatting sqref="X328">
    <cfRule type="expression" dxfId="1612" priority="1732" stopIfTrue="1">
      <formula>WpAreaC_Sub1_exist =FALSE</formula>
    </cfRule>
  </conditionalFormatting>
  <conditionalFormatting sqref="X330">
    <cfRule type="expression" dxfId="1611" priority="1656" stopIfTrue="1">
      <formula>WpAreaC_Sub1_exist =FALSE</formula>
    </cfRule>
  </conditionalFormatting>
  <conditionalFormatting sqref="X332:X333">
    <cfRule type="expression" dxfId="1610" priority="1580" stopIfTrue="1">
      <formula>WpAreaC_Sub1_exist =FALSE</formula>
    </cfRule>
  </conditionalFormatting>
  <conditionalFormatting sqref="X338:X341">
    <cfRule type="expression" dxfId="1609" priority="1504" stopIfTrue="1">
      <formula>WpAreaC_Sub1_exist =FALSE</formula>
    </cfRule>
  </conditionalFormatting>
  <conditionalFormatting sqref="X342:X344">
    <cfRule type="expression" dxfId="1608" priority="1412" stopIfTrue="1">
      <formula>WpAreaC_Sub1_exist =FALSE</formula>
    </cfRule>
  </conditionalFormatting>
  <conditionalFormatting sqref="X345:X346">
    <cfRule type="expression" dxfId="1607" priority="1396" stopIfTrue="1">
      <formula>WpAreaC_Sub1_exist =FALSE</formula>
    </cfRule>
  </conditionalFormatting>
  <conditionalFormatting sqref="X347:X349">
    <cfRule type="expression" dxfId="1606" priority="1380" stopIfTrue="1">
      <formula>WpAreaC_Sub1_exist =FALSE</formula>
    </cfRule>
  </conditionalFormatting>
  <conditionalFormatting sqref="X350:X352">
    <cfRule type="expression" dxfId="1605" priority="1364" stopIfTrue="1">
      <formula>WpAreaC_Sub1_exist =FALSE</formula>
    </cfRule>
  </conditionalFormatting>
  <conditionalFormatting sqref="X353:X355">
    <cfRule type="expression" dxfId="1604" priority="1348" stopIfTrue="1">
      <formula>WpAreaC_Sub1_exist =FALSE</formula>
    </cfRule>
  </conditionalFormatting>
  <conditionalFormatting sqref="X356">
    <cfRule type="expression" dxfId="1603" priority="58" stopIfTrue="1">
      <formula>WpAreaC_Sub1_exist =FALSE</formula>
    </cfRule>
  </conditionalFormatting>
  <conditionalFormatting sqref="X357:X358">
    <cfRule type="expression" dxfId="1602" priority="1332" stopIfTrue="1">
      <formula>WpAreaC_Sub1_exist =FALSE</formula>
    </cfRule>
  </conditionalFormatting>
  <conditionalFormatting sqref="X359:X362">
    <cfRule type="expression" dxfId="1601" priority="1249" stopIfTrue="1">
      <formula>WpAreaC_Sub1_exist =FALSE</formula>
    </cfRule>
  </conditionalFormatting>
  <conditionalFormatting sqref="X363:X365">
    <cfRule type="expression" dxfId="1600" priority="42" stopIfTrue="1">
      <formula>WpAreaC_Sub1_exist =FALSE</formula>
    </cfRule>
  </conditionalFormatting>
  <conditionalFormatting sqref="X366:X367">
    <cfRule type="expression" dxfId="1599" priority="1166" stopIfTrue="1">
      <formula>WpAreaC_Sub1_exist =FALSE</formula>
    </cfRule>
  </conditionalFormatting>
  <conditionalFormatting sqref="X368:X372">
    <cfRule type="expression" dxfId="1598" priority="1074" stopIfTrue="1">
      <formula>WpAreaC_Sub1_exist =FALSE</formula>
    </cfRule>
  </conditionalFormatting>
  <conditionalFormatting sqref="X373:X375">
    <cfRule type="expression" dxfId="1597" priority="1058" stopIfTrue="1">
      <formula>WpAreaC_Sub1_exist =FALSE</formula>
    </cfRule>
  </conditionalFormatting>
  <conditionalFormatting sqref="X376:X378">
    <cfRule type="expression" dxfId="1596" priority="1042" stopIfTrue="1">
      <formula>WpAreaC_Sub1_exist =FALSE</formula>
    </cfRule>
  </conditionalFormatting>
  <conditionalFormatting sqref="X379:X380">
    <cfRule type="expression" dxfId="1595" priority="1026" stopIfTrue="1">
      <formula>WpAreaC_Sub1_exist =FALSE</formula>
    </cfRule>
  </conditionalFormatting>
  <conditionalFormatting sqref="X381:X383">
    <cfRule type="expression" dxfId="1594" priority="1010" stopIfTrue="1">
      <formula>WpAreaC_Sub1_exist =FALSE</formula>
    </cfRule>
  </conditionalFormatting>
  <conditionalFormatting sqref="X384">
    <cfRule type="expression" dxfId="1593" priority="994" stopIfTrue="1">
      <formula>WpAreaC_Sub1_exist =FALSE</formula>
    </cfRule>
  </conditionalFormatting>
  <conditionalFormatting sqref="X385:X391">
    <cfRule type="expression" dxfId="1592" priority="902" stopIfTrue="1">
      <formula>WpAreaC_Sub1_exist =FALSE</formula>
    </cfRule>
  </conditionalFormatting>
  <conditionalFormatting sqref="X392:X394">
    <cfRule type="expression" dxfId="1591" priority="17" stopIfTrue="1">
      <formula>WpAreaC_Sub1_exist =FALSE</formula>
    </cfRule>
  </conditionalFormatting>
  <conditionalFormatting sqref="X395:X397">
    <cfRule type="expression" dxfId="1590" priority="886" stopIfTrue="1">
      <formula>WpAreaC_Sub1_exist =FALSE</formula>
    </cfRule>
  </conditionalFormatting>
  <conditionalFormatting sqref="X398:X399">
    <cfRule type="expression" dxfId="1589" priority="3963" stopIfTrue="1">
      <formula>WpAreaC_Sub1_exist =FALSE</formula>
    </cfRule>
  </conditionalFormatting>
  <conditionalFormatting sqref="X400">
    <cfRule type="expression" dxfId="1588" priority="3947" stopIfTrue="1">
      <formula>WpAreaC_Sub1_exist =FALSE</formula>
    </cfRule>
  </conditionalFormatting>
  <conditionalFormatting sqref="X404:X406">
    <cfRule type="expression" dxfId="1587" priority="794" stopIfTrue="1">
      <formula>WpAreaC_Sub1_exist =FALSE</formula>
    </cfRule>
  </conditionalFormatting>
  <conditionalFormatting sqref="X407">
    <cfRule type="expression" dxfId="1586" priority="3689" stopIfTrue="1">
      <formula>WpAreaC_Sub1_exist =FALSE</formula>
    </cfRule>
  </conditionalFormatting>
  <conditionalFormatting sqref="X410">
    <cfRule type="expression" dxfId="1585" priority="3553" stopIfTrue="1">
      <formula>WpAreaC_Sub1_exist =FALSE</formula>
    </cfRule>
  </conditionalFormatting>
  <conditionalFormatting sqref="X411:X414">
    <cfRule type="expression" dxfId="1584" priority="3604" stopIfTrue="1">
      <formula>WpAreaC_Sub1_exist =FALSE</formula>
    </cfRule>
  </conditionalFormatting>
  <conditionalFormatting sqref="X415:X416 X418">
    <cfRule type="expression" dxfId="1583" priority="4221" stopIfTrue="1">
      <formula>WpAreaC_Sub1_exist =FALSE</formula>
    </cfRule>
  </conditionalFormatting>
  <conditionalFormatting sqref="X420:X421">
    <cfRule type="expression" dxfId="1582" priority="3931" stopIfTrue="1">
      <formula>WpAreaC_Sub1_exist =FALSE</formula>
    </cfRule>
  </conditionalFormatting>
  <conditionalFormatting sqref="X422:X423">
    <cfRule type="expression" dxfId="1581" priority="3915" stopIfTrue="1">
      <formula>WpAreaC_Sub1_exist =FALSE</formula>
    </cfRule>
  </conditionalFormatting>
  <conditionalFormatting sqref="X425:X428">
    <cfRule type="expression" dxfId="1580" priority="702" stopIfTrue="1">
      <formula>WpAreaC_Sub1_exist =FALSE</formula>
    </cfRule>
  </conditionalFormatting>
  <conditionalFormatting sqref="X431:X434">
    <cfRule type="expression" dxfId="1579" priority="610" stopIfTrue="1">
      <formula>WpAreaC_Sub1_exist =FALSE</formula>
    </cfRule>
  </conditionalFormatting>
  <conditionalFormatting sqref="X435:X436">
    <cfRule type="expression" dxfId="1578" priority="518" stopIfTrue="1">
      <formula>WpAreaC_Sub1_exist =FALSE</formula>
    </cfRule>
  </conditionalFormatting>
  <conditionalFormatting sqref="X437:X438">
    <cfRule type="expression" dxfId="1577" priority="502" stopIfTrue="1">
      <formula>WpAreaC_Sub1_exist =FALSE</formula>
    </cfRule>
  </conditionalFormatting>
  <conditionalFormatting sqref="X439:X441">
    <cfRule type="expression" dxfId="1576" priority="486" stopIfTrue="1">
      <formula>WpAreaC_Sub1_exist =FALSE</formula>
    </cfRule>
  </conditionalFormatting>
  <conditionalFormatting sqref="X442:X444">
    <cfRule type="expression" dxfId="1575" priority="470" stopIfTrue="1">
      <formula>WpAreaC_Sub1_exist =FALSE</formula>
    </cfRule>
  </conditionalFormatting>
  <conditionalFormatting sqref="X445:X448">
    <cfRule type="expression" dxfId="1574" priority="454" stopIfTrue="1">
      <formula>WpAreaC_Sub1_exist =FALSE</formula>
    </cfRule>
  </conditionalFormatting>
  <conditionalFormatting sqref="X449:X451">
    <cfRule type="expression" dxfId="1573" priority="364" stopIfTrue="1">
      <formula>WpAreaC_Sub1_exist =FALSE</formula>
    </cfRule>
  </conditionalFormatting>
  <conditionalFormatting sqref="X452:X455">
    <cfRule type="expression" dxfId="1572" priority="281" stopIfTrue="1">
      <formula>WpAreaC_Sub1_exist =FALSE</formula>
    </cfRule>
  </conditionalFormatting>
  <conditionalFormatting sqref="X456:X460">
    <cfRule type="expression" dxfId="1571" priority="189" stopIfTrue="1">
      <formula>WpAreaC_Sub1_exist =FALSE</formula>
    </cfRule>
  </conditionalFormatting>
  <conditionalFormatting sqref="X461:X463">
    <cfRule type="expression" dxfId="1570" priority="173" stopIfTrue="1">
      <formula>WpAreaC_Sub1_exist =FALSE</formula>
    </cfRule>
  </conditionalFormatting>
  <conditionalFormatting sqref="X464:X466">
    <cfRule type="expression" dxfId="1569" priority="157" stopIfTrue="1">
      <formula>WpAreaC_Sub1_exist =FALSE</formula>
    </cfRule>
  </conditionalFormatting>
  <conditionalFormatting sqref="X467:X468">
    <cfRule type="expression" dxfId="1568" priority="141" stopIfTrue="1">
      <formula>WpAreaC_Sub1_exist =FALSE</formula>
    </cfRule>
  </conditionalFormatting>
  <conditionalFormatting sqref="X469:X470">
    <cfRule type="expression" dxfId="1567" priority="125" stopIfTrue="1">
      <formula>WpAreaC_Sub1_exist =FALSE</formula>
    </cfRule>
  </conditionalFormatting>
  <conditionalFormatting sqref="X471:X573">
    <cfRule type="expression" dxfId="1566" priority="4205" stopIfTrue="1">
      <formula>WpAreaC_Sub1_exist =FALSE</formula>
    </cfRule>
  </conditionalFormatting>
  <conditionalFormatting sqref="X39:Y42 X44:Y45 X47:Y50 X52:Y54">
    <cfRule type="expression" dxfId="1565" priority="5373" stopIfTrue="1">
      <formula>X39=""</formula>
    </cfRule>
  </conditionalFormatting>
  <conditionalFormatting sqref="X52:Y54 X47:Y50 X44:Y45 X39:Y42">
    <cfRule type="expression" dxfId="1564" priority="5374" stopIfTrue="1">
      <formula>X39&lt;=0</formula>
    </cfRule>
    <cfRule type="expression" dxfId="1563" priority="5376">
      <formula>X39&gt;=1</formula>
    </cfRule>
    <cfRule type="expression" dxfId="1562" priority="5375" stopIfTrue="1">
      <formula>X39&lt;1</formula>
    </cfRule>
    <cfRule type="expression" dxfId="1561" priority="5372">
      <formula>X39&gt;=1</formula>
    </cfRule>
    <cfRule type="expression" dxfId="1560" priority="5371" stopIfTrue="1">
      <formula>X39&lt;1</formula>
    </cfRule>
    <cfRule type="expression" dxfId="1559" priority="5370" stopIfTrue="1">
      <formula>X39&lt;=0</formula>
    </cfRule>
  </conditionalFormatting>
  <conditionalFormatting sqref="X56:Y58 X60:Y62 X65:Y65 X67:Y69 X71:Y73 X75:Y77 X79:Y81 X83:Y84">
    <cfRule type="expression" dxfId="1558" priority="5300" stopIfTrue="1">
      <formula>X56=""</formula>
    </cfRule>
  </conditionalFormatting>
  <conditionalFormatting sqref="X83:Y84 X75:Y77 X71:Y73 X67:Y69 X65:Y65 X60:Y62 X56:Y58 X79:Y81">
    <cfRule type="expression" dxfId="1557" priority="5298" stopIfTrue="1">
      <formula>X56&lt;1</formula>
    </cfRule>
    <cfRule type="expression" dxfId="1556" priority="5299">
      <formula>X56&gt;=1</formula>
    </cfRule>
    <cfRule type="expression" dxfId="1555" priority="5303">
      <formula>X56&gt;=1</formula>
    </cfRule>
    <cfRule type="expression" dxfId="1554" priority="5301" stopIfTrue="1">
      <formula>X56&lt;=0</formula>
    </cfRule>
    <cfRule type="expression" dxfId="1553" priority="5297" stopIfTrue="1">
      <formula>X56&lt;=0</formula>
    </cfRule>
    <cfRule type="expression" dxfId="1552" priority="5302" stopIfTrue="1">
      <formula>X56&lt;1</formula>
    </cfRule>
  </conditionalFormatting>
  <conditionalFormatting sqref="X86:Y87 X91:Y93 X95:Y96 X98:Y100 X103:Y105 X107:Y110 X112:Y115">
    <cfRule type="expression" dxfId="1551" priority="5173" stopIfTrue="1">
      <formula>X86=""</formula>
    </cfRule>
  </conditionalFormatting>
  <conditionalFormatting sqref="X112:Y115 X107:Y110 X103:Y105 X98:Y100 X95:Y96 X91:Y93 X86:Y87">
    <cfRule type="expression" dxfId="1550" priority="5172">
      <formula>X86&gt;=1</formula>
    </cfRule>
    <cfRule type="expression" dxfId="1549" priority="5171" stopIfTrue="1">
      <formula>X86&lt;1</formula>
    </cfRule>
    <cfRule type="expression" dxfId="1548" priority="5176">
      <formula>X86&gt;=1</formula>
    </cfRule>
    <cfRule type="expression" dxfId="1547" priority="5170" stopIfTrue="1">
      <formula>X86&lt;=0</formula>
    </cfRule>
    <cfRule type="expression" dxfId="1546" priority="5175" stopIfTrue="1">
      <formula>X86&lt;1</formula>
    </cfRule>
    <cfRule type="expression" dxfId="1545" priority="5174" stopIfTrue="1">
      <formula>X86&lt;=0</formula>
    </cfRule>
  </conditionalFormatting>
  <conditionalFormatting sqref="X135:Y138 X131:Y133 X126:Y129 X121:Y124 X117:Y119">
    <cfRule type="expression" dxfId="1544" priority="5093" stopIfTrue="1">
      <formula>X117&lt;1</formula>
    </cfRule>
    <cfRule type="expression" dxfId="1543" priority="5089" stopIfTrue="1">
      <formula>X117&lt;1</formula>
    </cfRule>
    <cfRule type="expression" dxfId="1542" priority="5091" stopIfTrue="1">
      <formula>X117=""</formula>
    </cfRule>
    <cfRule type="expression" dxfId="1541" priority="5092" stopIfTrue="1">
      <formula>X117&lt;=0</formula>
    </cfRule>
    <cfRule type="expression" dxfId="1540" priority="5088" stopIfTrue="1">
      <formula>X117&lt;=0</formula>
    </cfRule>
    <cfRule type="expression" dxfId="1539" priority="5087" stopIfTrue="1">
      <formula>X117=""</formula>
    </cfRule>
    <cfRule type="expression" dxfId="1538" priority="5094">
      <formula>X117&gt;=1</formula>
    </cfRule>
    <cfRule type="expression" dxfId="1537" priority="5090">
      <formula>X117&gt;=1</formula>
    </cfRule>
  </conditionalFormatting>
  <conditionalFormatting sqref="X218:Y219">
    <cfRule type="expression" dxfId="1536" priority="4719" stopIfTrue="1">
      <formula>X218=""</formula>
    </cfRule>
    <cfRule type="expression" dxfId="1535" priority="4720" stopIfTrue="1">
      <formula>X218&lt;=0</formula>
    </cfRule>
    <cfRule type="expression" dxfId="1534" priority="4721" stopIfTrue="1">
      <formula>X218&lt;1</formula>
    </cfRule>
    <cfRule type="expression" dxfId="1533" priority="4722">
      <formula>X218&gt;=1</formula>
    </cfRule>
    <cfRule type="expression" dxfId="1532" priority="4723" stopIfTrue="1">
      <formula>X218=""</formula>
    </cfRule>
    <cfRule type="expression" dxfId="1531" priority="4724" stopIfTrue="1">
      <formula>X218&lt;=0</formula>
    </cfRule>
    <cfRule type="expression" dxfId="1530" priority="4725" stopIfTrue="1">
      <formula>X218&lt;1</formula>
    </cfRule>
    <cfRule type="expression" dxfId="1529" priority="4726">
      <formula>X218&gt;=1</formula>
    </cfRule>
  </conditionalFormatting>
  <conditionalFormatting sqref="X225:Y225">
    <cfRule type="expression" dxfId="1528" priority="3472" stopIfTrue="1">
      <formula>X225&lt;=0</formula>
    </cfRule>
    <cfRule type="expression" dxfId="1527" priority="3474">
      <formula>X225&gt;=1</formula>
    </cfRule>
    <cfRule type="expression" dxfId="1526" priority="3467" stopIfTrue="1">
      <formula>X225=""</formula>
    </cfRule>
    <cfRule type="expression" dxfId="1525" priority="3468" stopIfTrue="1">
      <formula>X225&lt;=0</formula>
    </cfRule>
    <cfRule type="expression" dxfId="1524" priority="3469" stopIfTrue="1">
      <formula>X225&lt;1</formula>
    </cfRule>
    <cfRule type="expression" dxfId="1523" priority="3470">
      <formula>X225&gt;=1</formula>
    </cfRule>
    <cfRule type="expression" dxfId="1522" priority="3473" stopIfTrue="1">
      <formula>X225&lt;1</formula>
    </cfRule>
    <cfRule type="expression" dxfId="1521" priority="3471" stopIfTrue="1">
      <formula>X225=""</formula>
    </cfRule>
  </conditionalFormatting>
  <conditionalFormatting sqref="X228:Y228">
    <cfRule type="expression" dxfId="1520" priority="4138" stopIfTrue="1">
      <formula>X228=""</formula>
    </cfRule>
    <cfRule type="expression" dxfId="1519" priority="4145">
      <formula>X228&gt;=1</formula>
    </cfRule>
    <cfRule type="expression" dxfId="1518" priority="4139" stopIfTrue="1">
      <formula>X228&lt;=0</formula>
    </cfRule>
    <cfRule type="expression" dxfId="1517" priority="4140" stopIfTrue="1">
      <formula>X228&lt;1</formula>
    </cfRule>
    <cfRule type="expression" dxfId="1516" priority="4141">
      <formula>X228&gt;=1</formula>
    </cfRule>
    <cfRule type="expression" dxfId="1515" priority="4142" stopIfTrue="1">
      <formula>X228=""</formula>
    </cfRule>
    <cfRule type="expression" dxfId="1514" priority="4143" stopIfTrue="1">
      <formula>X228&lt;=0</formula>
    </cfRule>
    <cfRule type="expression" dxfId="1513" priority="4144" stopIfTrue="1">
      <formula>X228&lt;1</formula>
    </cfRule>
  </conditionalFormatting>
  <conditionalFormatting sqref="X229:Y240">
    <cfRule type="expression" dxfId="1512" priority="4644" stopIfTrue="1">
      <formula>X229&lt;=0</formula>
    </cfRule>
    <cfRule type="expression" dxfId="1511" priority="4643" stopIfTrue="1">
      <formula>X229=""</formula>
    </cfRule>
    <cfRule type="expression" dxfId="1510" priority="4650">
      <formula>X229&gt;=1</formula>
    </cfRule>
    <cfRule type="expression" dxfId="1509" priority="4649" stopIfTrue="1">
      <formula>X229&lt;1</formula>
    </cfRule>
    <cfRule type="expression" dxfId="1508" priority="4648" stopIfTrue="1">
      <formula>X229&lt;=0</formula>
    </cfRule>
    <cfRule type="expression" dxfId="1507" priority="4647" stopIfTrue="1">
      <formula>X229=""</formula>
    </cfRule>
    <cfRule type="expression" dxfId="1506" priority="4646">
      <formula>X229&gt;=1</formula>
    </cfRule>
    <cfRule type="expression" dxfId="1505" priority="4645" stopIfTrue="1">
      <formula>X229&lt;1</formula>
    </cfRule>
  </conditionalFormatting>
  <conditionalFormatting sqref="X241:Y242 X244:Y244 X248:Y249">
    <cfRule type="expression" dxfId="1504" priority="4567" stopIfTrue="1">
      <formula>X241=""</formula>
    </cfRule>
    <cfRule type="expression" dxfId="1503" priority="4574">
      <formula>X241&gt;=1</formula>
    </cfRule>
    <cfRule type="expression" dxfId="1502" priority="4573" stopIfTrue="1">
      <formula>X241&lt;1</formula>
    </cfRule>
    <cfRule type="expression" dxfId="1501" priority="4572" stopIfTrue="1">
      <formula>X241&lt;=0</formula>
    </cfRule>
    <cfRule type="expression" dxfId="1500" priority="4571" stopIfTrue="1">
      <formula>X241=""</formula>
    </cfRule>
    <cfRule type="expression" dxfId="1499" priority="4570">
      <formula>X241&gt;=1</formula>
    </cfRule>
    <cfRule type="expression" dxfId="1498" priority="4569" stopIfTrue="1">
      <formula>X241&lt;1</formula>
    </cfRule>
    <cfRule type="expression" dxfId="1497" priority="4568" stopIfTrue="1">
      <formula>X241&lt;=0</formula>
    </cfRule>
  </conditionalFormatting>
  <conditionalFormatting sqref="X243:Y243">
    <cfRule type="expression" dxfId="1496" priority="4082">
      <formula>X243&gt;=1</formula>
    </cfRule>
    <cfRule type="expression" dxfId="1495" priority="4083" stopIfTrue="1">
      <formula>X243=""</formula>
    </cfRule>
    <cfRule type="expression" dxfId="1494" priority="4080" stopIfTrue="1">
      <formula>X243&lt;=0</formula>
    </cfRule>
    <cfRule type="expression" dxfId="1493" priority="4079" stopIfTrue="1">
      <formula>X243=""</formula>
    </cfRule>
    <cfRule type="expression" dxfId="1492" priority="4081" stopIfTrue="1">
      <formula>X243&lt;1</formula>
    </cfRule>
    <cfRule type="expression" dxfId="1491" priority="4084" stopIfTrue="1">
      <formula>X243&lt;=0</formula>
    </cfRule>
    <cfRule type="expression" dxfId="1490" priority="4085" stopIfTrue="1">
      <formula>X243&lt;1</formula>
    </cfRule>
    <cfRule type="expression" dxfId="1489" priority="4086">
      <formula>X243&gt;=1</formula>
    </cfRule>
  </conditionalFormatting>
  <conditionalFormatting sqref="X245:Y245">
    <cfRule type="expression" dxfId="1488" priority="3393" stopIfTrue="1">
      <formula>X245&lt;=0</formula>
    </cfRule>
    <cfRule type="expression" dxfId="1487" priority="3392" stopIfTrue="1">
      <formula>X245=""</formula>
    </cfRule>
    <cfRule type="expression" dxfId="1486" priority="3399">
      <formula>X245&gt;=1</formula>
    </cfRule>
    <cfRule type="expression" dxfId="1485" priority="3398" stopIfTrue="1">
      <formula>X245&lt;1</formula>
    </cfRule>
    <cfRule type="expression" dxfId="1484" priority="3397" stopIfTrue="1">
      <formula>X245&lt;=0</formula>
    </cfRule>
    <cfRule type="expression" dxfId="1483" priority="3395">
      <formula>X245&gt;=1</formula>
    </cfRule>
    <cfRule type="expression" dxfId="1482" priority="3396" stopIfTrue="1">
      <formula>X245=""</formula>
    </cfRule>
    <cfRule type="expression" dxfId="1481" priority="3394" stopIfTrue="1">
      <formula>X245&lt;1</formula>
    </cfRule>
  </conditionalFormatting>
  <conditionalFormatting sqref="X246:Y247">
    <cfRule type="expression" dxfId="1480" priority="3316" stopIfTrue="1">
      <formula>X246=""</formula>
    </cfRule>
    <cfRule type="expression" dxfId="1479" priority="3317" stopIfTrue="1">
      <formula>X246&lt;=0</formula>
    </cfRule>
    <cfRule type="expression" dxfId="1478" priority="3318" stopIfTrue="1">
      <formula>X246&lt;1</formula>
    </cfRule>
    <cfRule type="expression" dxfId="1477" priority="3320" stopIfTrue="1">
      <formula>X246=""</formula>
    </cfRule>
    <cfRule type="expression" dxfId="1476" priority="3321" stopIfTrue="1">
      <formula>X246&lt;=0</formula>
    </cfRule>
    <cfRule type="expression" dxfId="1475" priority="3322" stopIfTrue="1">
      <formula>X246&lt;1</formula>
    </cfRule>
    <cfRule type="expression" dxfId="1474" priority="3323">
      <formula>X246&gt;=1</formula>
    </cfRule>
    <cfRule type="expression" dxfId="1473" priority="3319">
      <formula>X246&gt;=1</formula>
    </cfRule>
  </conditionalFormatting>
  <conditionalFormatting sqref="X250:Y250">
    <cfRule type="expression" dxfId="1472" priority="3243">
      <formula>X250&gt;=1</formula>
    </cfRule>
    <cfRule type="expression" dxfId="1471" priority="3242" stopIfTrue="1">
      <formula>X250&lt;1</formula>
    </cfRule>
    <cfRule type="expression" dxfId="1470" priority="3241" stopIfTrue="1">
      <formula>X250&lt;=0</formula>
    </cfRule>
    <cfRule type="expression" dxfId="1469" priority="3244" stopIfTrue="1">
      <formula>X250=""</formula>
    </cfRule>
    <cfRule type="expression" dxfId="1468" priority="3245" stopIfTrue="1">
      <formula>X250&lt;=0</formula>
    </cfRule>
    <cfRule type="expression" dxfId="1467" priority="3246" stopIfTrue="1">
      <formula>X250&lt;1</formula>
    </cfRule>
    <cfRule type="expression" dxfId="1466" priority="3240" stopIfTrue="1">
      <formula>X250=""</formula>
    </cfRule>
    <cfRule type="expression" dxfId="1465" priority="3247">
      <formula>X250&gt;=1</formula>
    </cfRule>
  </conditionalFormatting>
  <conditionalFormatting sqref="X251:Y253 X255:Y255 X257:Y257">
    <cfRule type="expression" dxfId="1464" priority="3165" stopIfTrue="1">
      <formula>X251&lt;=0</formula>
    </cfRule>
    <cfRule type="expression" dxfId="1463" priority="3164" stopIfTrue="1">
      <formula>X251=""</formula>
    </cfRule>
    <cfRule type="expression" dxfId="1462" priority="3166" stopIfTrue="1">
      <formula>X251&lt;1</formula>
    </cfRule>
    <cfRule type="expression" dxfId="1461" priority="3167">
      <formula>X251&gt;=1</formula>
    </cfRule>
    <cfRule type="expression" dxfId="1460" priority="3168" stopIfTrue="1">
      <formula>X251=""</formula>
    </cfRule>
    <cfRule type="expression" dxfId="1459" priority="3169" stopIfTrue="1">
      <formula>X251&lt;=0</formula>
    </cfRule>
    <cfRule type="expression" dxfId="1458" priority="3170" stopIfTrue="1">
      <formula>X251&lt;1</formula>
    </cfRule>
    <cfRule type="expression" dxfId="1457" priority="3171">
      <formula>X251&gt;=1</formula>
    </cfRule>
  </conditionalFormatting>
  <conditionalFormatting sqref="X254:Y254">
    <cfRule type="expression" dxfId="1456" priority="3088" stopIfTrue="1">
      <formula>X254=""</formula>
    </cfRule>
    <cfRule type="expression" dxfId="1455" priority="3089" stopIfTrue="1">
      <formula>X254&lt;=0</formula>
    </cfRule>
    <cfRule type="expression" dxfId="1454" priority="3090" stopIfTrue="1">
      <formula>X254&lt;1</formula>
    </cfRule>
    <cfRule type="expression" dxfId="1453" priority="3091">
      <formula>X254&gt;=1</formula>
    </cfRule>
    <cfRule type="expression" dxfId="1452" priority="3092" stopIfTrue="1">
      <formula>X254=""</formula>
    </cfRule>
    <cfRule type="expression" dxfId="1451" priority="3093" stopIfTrue="1">
      <formula>X254&lt;=0</formula>
    </cfRule>
    <cfRule type="expression" dxfId="1450" priority="3094" stopIfTrue="1">
      <formula>X254&lt;1</formula>
    </cfRule>
    <cfRule type="expression" dxfId="1449" priority="3095">
      <formula>X254&gt;=1</formula>
    </cfRule>
  </conditionalFormatting>
  <conditionalFormatting sqref="X256:Y256">
    <cfRule type="expression" dxfId="1448" priority="3014" stopIfTrue="1">
      <formula>X256&lt;1</formula>
    </cfRule>
    <cfRule type="expression" dxfId="1447" priority="3019">
      <formula>X256&gt;=1</formula>
    </cfRule>
    <cfRule type="expression" dxfId="1446" priority="3018" stopIfTrue="1">
      <formula>X256&lt;1</formula>
    </cfRule>
    <cfRule type="expression" dxfId="1445" priority="3017" stopIfTrue="1">
      <formula>X256&lt;=0</formula>
    </cfRule>
    <cfRule type="expression" dxfId="1444" priority="3016" stopIfTrue="1">
      <formula>X256=""</formula>
    </cfRule>
    <cfRule type="expression" dxfId="1443" priority="3015">
      <formula>X256&gt;=1</formula>
    </cfRule>
    <cfRule type="expression" dxfId="1442" priority="3013" stopIfTrue="1">
      <formula>X256&lt;=0</formula>
    </cfRule>
    <cfRule type="expression" dxfId="1441" priority="3012" stopIfTrue="1">
      <formula>X256=""</formula>
    </cfRule>
  </conditionalFormatting>
  <conditionalFormatting sqref="X258:Y258">
    <cfRule type="expression" dxfId="1440" priority="2943">
      <formula>X258&gt;=1</formula>
    </cfRule>
    <cfRule type="expression" dxfId="1439" priority="2942" stopIfTrue="1">
      <formula>X258&lt;1</formula>
    </cfRule>
    <cfRule type="expression" dxfId="1438" priority="2941" stopIfTrue="1">
      <formula>X258&lt;=0</formula>
    </cfRule>
    <cfRule type="expression" dxfId="1437" priority="2940" stopIfTrue="1">
      <formula>X258=""</formula>
    </cfRule>
    <cfRule type="expression" dxfId="1436" priority="2939">
      <formula>X258&gt;=1</formula>
    </cfRule>
    <cfRule type="expression" dxfId="1435" priority="2938" stopIfTrue="1">
      <formula>X258&lt;1</formula>
    </cfRule>
    <cfRule type="expression" dxfId="1434" priority="2937" stopIfTrue="1">
      <formula>X258&lt;=0</formula>
    </cfRule>
    <cfRule type="expression" dxfId="1433" priority="2936" stopIfTrue="1">
      <formula>X258=""</formula>
    </cfRule>
  </conditionalFormatting>
  <conditionalFormatting sqref="X259:Y260 X262:Y264 X266:Y267 X269:Y270 X272:Y273">
    <cfRule type="expression" dxfId="1432" priority="2865" stopIfTrue="1">
      <formula>X259&lt;=0</formula>
    </cfRule>
    <cfRule type="expression" dxfId="1431" priority="2860" stopIfTrue="1">
      <formula>X259=""</formula>
    </cfRule>
    <cfRule type="expression" dxfId="1430" priority="2861" stopIfTrue="1">
      <formula>X259&lt;=0</formula>
    </cfRule>
    <cfRule type="expression" dxfId="1429" priority="2862" stopIfTrue="1">
      <formula>X259&lt;1</formula>
    </cfRule>
    <cfRule type="expression" dxfId="1428" priority="2864" stopIfTrue="1">
      <formula>X259=""</formula>
    </cfRule>
    <cfRule type="expression" dxfId="1427" priority="2863">
      <formula>X259&gt;=1</formula>
    </cfRule>
    <cfRule type="expression" dxfId="1426" priority="2866" stopIfTrue="1">
      <formula>X259&lt;1</formula>
    </cfRule>
    <cfRule type="expression" dxfId="1425" priority="2867">
      <formula>X259&gt;=1</formula>
    </cfRule>
  </conditionalFormatting>
  <conditionalFormatting sqref="X261:Y261">
    <cfRule type="expression" dxfId="1424" priority="2785" stopIfTrue="1">
      <formula>X261&lt;=0</formula>
    </cfRule>
    <cfRule type="expression" dxfId="1423" priority="2787">
      <formula>X261&gt;=1</formula>
    </cfRule>
    <cfRule type="expression" dxfId="1422" priority="2791">
      <formula>X261&gt;=1</formula>
    </cfRule>
    <cfRule type="expression" dxfId="1421" priority="2784" stopIfTrue="1">
      <formula>X261=""</formula>
    </cfRule>
    <cfRule type="expression" dxfId="1420" priority="2790" stopIfTrue="1">
      <formula>X261&lt;1</formula>
    </cfRule>
    <cfRule type="expression" dxfId="1419" priority="2789" stopIfTrue="1">
      <formula>X261&lt;=0</formula>
    </cfRule>
    <cfRule type="expression" dxfId="1418" priority="2786" stopIfTrue="1">
      <formula>X261&lt;1</formula>
    </cfRule>
    <cfRule type="expression" dxfId="1417" priority="2788" stopIfTrue="1">
      <formula>X261=""</formula>
    </cfRule>
  </conditionalFormatting>
  <conditionalFormatting sqref="X265:Y265">
    <cfRule type="expression" dxfId="1416" priority="2715">
      <formula>X265&gt;=1</formula>
    </cfRule>
    <cfRule type="expression" dxfId="1415" priority="2714" stopIfTrue="1">
      <formula>X265&lt;1</formula>
    </cfRule>
    <cfRule type="expression" dxfId="1414" priority="2713" stopIfTrue="1">
      <formula>X265&lt;=0</formula>
    </cfRule>
    <cfRule type="expression" dxfId="1413" priority="2712" stopIfTrue="1">
      <formula>X265=""</formula>
    </cfRule>
    <cfRule type="expression" dxfId="1412" priority="2711">
      <formula>X265&gt;=1</formula>
    </cfRule>
    <cfRule type="expression" dxfId="1411" priority="2710" stopIfTrue="1">
      <formula>X265&lt;1</formula>
    </cfRule>
    <cfRule type="expression" dxfId="1410" priority="2709" stopIfTrue="1">
      <formula>X265&lt;=0</formula>
    </cfRule>
    <cfRule type="expression" dxfId="1409" priority="2708" stopIfTrue="1">
      <formula>X265=""</formula>
    </cfRule>
  </conditionalFormatting>
  <conditionalFormatting sqref="X268:Y268">
    <cfRule type="expression" dxfId="1408" priority="2635">
      <formula>X268&gt;=1</formula>
    </cfRule>
    <cfRule type="expression" dxfId="1407" priority="2636" stopIfTrue="1">
      <formula>X268=""</formula>
    </cfRule>
    <cfRule type="expression" dxfId="1406" priority="2637" stopIfTrue="1">
      <formula>X268&lt;=0</formula>
    </cfRule>
    <cfRule type="expression" dxfId="1405" priority="2638" stopIfTrue="1">
      <formula>X268&lt;1</formula>
    </cfRule>
    <cfRule type="expression" dxfId="1404" priority="2639">
      <formula>X268&gt;=1</formula>
    </cfRule>
    <cfRule type="expression" dxfId="1403" priority="2632" stopIfTrue="1">
      <formula>X268=""</formula>
    </cfRule>
    <cfRule type="expression" dxfId="1402" priority="2634" stopIfTrue="1">
      <formula>X268&lt;1</formula>
    </cfRule>
    <cfRule type="expression" dxfId="1401" priority="2633" stopIfTrue="1">
      <formula>X268&lt;=0</formula>
    </cfRule>
  </conditionalFormatting>
  <conditionalFormatting sqref="X271:Y271">
    <cfRule type="expression" dxfId="1400" priority="2556" stopIfTrue="1">
      <formula>X271=""</formula>
    </cfRule>
    <cfRule type="expression" dxfId="1399" priority="2561" stopIfTrue="1">
      <formula>X271&lt;=0</formula>
    </cfRule>
    <cfRule type="expression" dxfId="1398" priority="2562" stopIfTrue="1">
      <formula>X271&lt;1</formula>
    </cfRule>
    <cfRule type="expression" dxfId="1397" priority="2559">
      <formula>X271&gt;=1</formula>
    </cfRule>
    <cfRule type="expression" dxfId="1396" priority="2558" stopIfTrue="1">
      <formula>X271&lt;1</formula>
    </cfRule>
    <cfRule type="expression" dxfId="1395" priority="2563">
      <formula>X271&gt;=1</formula>
    </cfRule>
    <cfRule type="expression" dxfId="1394" priority="2557" stopIfTrue="1">
      <formula>X271&lt;=0</formula>
    </cfRule>
    <cfRule type="expression" dxfId="1393" priority="2560" stopIfTrue="1">
      <formula>X271=""</formula>
    </cfRule>
  </conditionalFormatting>
  <conditionalFormatting sqref="X276:Y280">
    <cfRule type="expression" dxfId="1392" priority="2395" stopIfTrue="1">
      <formula>X276&lt;=0</formula>
    </cfRule>
    <cfRule type="expression" dxfId="1391" priority="2391" stopIfTrue="1">
      <formula>X276&lt;=0</formula>
    </cfRule>
    <cfRule type="expression" dxfId="1390" priority="2394" stopIfTrue="1">
      <formula>X276=""</formula>
    </cfRule>
    <cfRule type="expression" dxfId="1389" priority="2396" stopIfTrue="1">
      <formula>X276&lt;1</formula>
    </cfRule>
    <cfRule type="expression" dxfId="1388" priority="2390" stopIfTrue="1">
      <formula>X276=""</formula>
    </cfRule>
    <cfRule type="expression" dxfId="1387" priority="2397">
      <formula>X276&gt;=1</formula>
    </cfRule>
    <cfRule type="expression" dxfId="1386" priority="2392" stopIfTrue="1">
      <formula>X276&lt;1</formula>
    </cfRule>
    <cfRule type="expression" dxfId="1385" priority="2393">
      <formula>X276&gt;=1</formula>
    </cfRule>
  </conditionalFormatting>
  <conditionalFormatting sqref="X282:Y284">
    <cfRule type="expression" dxfId="1384" priority="2314">
      <formula>X282&gt;=1</formula>
    </cfRule>
    <cfRule type="expression" dxfId="1383" priority="2310">
      <formula>X282&gt;=1</formula>
    </cfRule>
    <cfRule type="expression" dxfId="1382" priority="2313" stopIfTrue="1">
      <formula>X282&lt;1</formula>
    </cfRule>
    <cfRule type="expression" dxfId="1381" priority="2312" stopIfTrue="1">
      <formula>X282&lt;=0</formula>
    </cfRule>
    <cfRule type="expression" dxfId="1380" priority="2307" stopIfTrue="1">
      <formula>X282=""</formula>
    </cfRule>
    <cfRule type="expression" dxfId="1379" priority="2308" stopIfTrue="1">
      <formula>X282&lt;=0</formula>
    </cfRule>
    <cfRule type="expression" dxfId="1378" priority="2309" stopIfTrue="1">
      <formula>X282&lt;1</formula>
    </cfRule>
    <cfRule type="expression" dxfId="1377" priority="2311" stopIfTrue="1">
      <formula>X282=""</formula>
    </cfRule>
  </conditionalFormatting>
  <conditionalFormatting sqref="X286:Y292">
    <cfRule type="expression" dxfId="1376" priority="2227">
      <formula>X286&gt;=1</formula>
    </cfRule>
    <cfRule type="expression" dxfId="1375" priority="2229" stopIfTrue="1">
      <formula>X286&lt;=0</formula>
    </cfRule>
    <cfRule type="expression" dxfId="1374" priority="2230" stopIfTrue="1">
      <formula>X286&lt;1</formula>
    </cfRule>
    <cfRule type="expression" dxfId="1373" priority="2231">
      <formula>X286&gt;=1</formula>
    </cfRule>
    <cfRule type="expression" dxfId="1372" priority="2224" stopIfTrue="1">
      <formula>X286=""</formula>
    </cfRule>
    <cfRule type="expression" dxfId="1371" priority="2225" stopIfTrue="1">
      <formula>X286&lt;=0</formula>
    </cfRule>
    <cfRule type="expression" dxfId="1370" priority="2228" stopIfTrue="1">
      <formula>X286=""</formula>
    </cfRule>
    <cfRule type="expression" dxfId="1369" priority="2226" stopIfTrue="1">
      <formula>X286&lt;1</formula>
    </cfRule>
  </conditionalFormatting>
  <conditionalFormatting sqref="X294:Y295">
    <cfRule type="expression" dxfId="1368" priority="2141" stopIfTrue="1">
      <formula>X294=""</formula>
    </cfRule>
    <cfRule type="expression" dxfId="1367" priority="2145" stopIfTrue="1">
      <formula>X294=""</formula>
    </cfRule>
    <cfRule type="expression" dxfId="1366" priority="2148">
      <formula>X294&gt;=1</formula>
    </cfRule>
    <cfRule type="expression" dxfId="1365" priority="2147" stopIfTrue="1">
      <formula>X294&lt;1</formula>
    </cfRule>
    <cfRule type="expression" dxfId="1364" priority="2146" stopIfTrue="1">
      <formula>X294&lt;=0</formula>
    </cfRule>
    <cfRule type="expression" dxfId="1363" priority="2142" stopIfTrue="1">
      <formula>X294&lt;=0</formula>
    </cfRule>
    <cfRule type="expression" dxfId="1362" priority="2143" stopIfTrue="1">
      <formula>X294&lt;1</formula>
    </cfRule>
    <cfRule type="expression" dxfId="1361" priority="2144">
      <formula>X294&gt;=1</formula>
    </cfRule>
  </conditionalFormatting>
  <conditionalFormatting sqref="X297:Y297 X305:Y306">
    <cfRule type="expression" dxfId="1360" priority="4483" stopIfTrue="1">
      <formula>X297&lt;=0</formula>
    </cfRule>
    <cfRule type="expression" dxfId="1359" priority="4484" stopIfTrue="1">
      <formula>X297&lt;1</formula>
    </cfRule>
    <cfRule type="expression" dxfId="1358" priority="4482" stopIfTrue="1">
      <formula>X297=""</formula>
    </cfRule>
    <cfRule type="expression" dxfId="1357" priority="4485">
      <formula>X297&gt;=1</formula>
    </cfRule>
    <cfRule type="expression" dxfId="1356" priority="4487" stopIfTrue="1">
      <formula>X297&lt;=0</formula>
    </cfRule>
    <cfRule type="expression" dxfId="1355" priority="4488" stopIfTrue="1">
      <formula>X297&lt;1</formula>
    </cfRule>
    <cfRule type="expression" dxfId="1354" priority="4489">
      <formula>X297&gt;=1</formula>
    </cfRule>
    <cfRule type="expression" dxfId="1353" priority="4486" stopIfTrue="1">
      <formula>X297=""</formula>
    </cfRule>
  </conditionalFormatting>
  <conditionalFormatting sqref="X302:Y303">
    <cfRule type="expression" dxfId="1352" priority="2065">
      <formula>X302&gt;=1</formula>
    </cfRule>
    <cfRule type="expression" dxfId="1351" priority="2064" stopIfTrue="1">
      <formula>X302&lt;1</formula>
    </cfRule>
    <cfRule type="expression" dxfId="1350" priority="2062" stopIfTrue="1">
      <formula>X302=""</formula>
    </cfRule>
    <cfRule type="expression" dxfId="1349" priority="2061">
      <formula>X302&gt;=1</formula>
    </cfRule>
    <cfRule type="expression" dxfId="1348" priority="2060" stopIfTrue="1">
      <formula>X302&lt;1</formula>
    </cfRule>
    <cfRule type="expression" dxfId="1347" priority="2059" stopIfTrue="1">
      <formula>X302&lt;=0</formula>
    </cfRule>
    <cfRule type="expression" dxfId="1346" priority="2058" stopIfTrue="1">
      <formula>X302=""</formula>
    </cfRule>
    <cfRule type="expression" dxfId="1345" priority="2063" stopIfTrue="1">
      <formula>X302&lt;=0</formula>
    </cfRule>
  </conditionalFormatting>
  <conditionalFormatting sqref="X304:Y304">
    <cfRule type="expression" dxfId="1344" priority="3785" stopIfTrue="1">
      <formula>X304&lt;1</formula>
    </cfRule>
    <cfRule type="expression" dxfId="1343" priority="3786">
      <formula>X304&gt;=1</formula>
    </cfRule>
    <cfRule type="expression" dxfId="1342" priority="3784" stopIfTrue="1">
      <formula>X304&lt;=0</formula>
    </cfRule>
    <cfRule type="expression" dxfId="1341" priority="3783" stopIfTrue="1">
      <formula>X304=""</formula>
    </cfRule>
    <cfRule type="expression" dxfId="1340" priority="3782">
      <formula>X304&gt;=1</formula>
    </cfRule>
    <cfRule type="expression" dxfId="1339" priority="3781" stopIfTrue="1">
      <formula>X304&lt;1</formula>
    </cfRule>
    <cfRule type="expression" dxfId="1338" priority="3780" stopIfTrue="1">
      <formula>X304&lt;=0</formula>
    </cfRule>
    <cfRule type="expression" dxfId="1337" priority="3779" stopIfTrue="1">
      <formula>X304=""</formula>
    </cfRule>
  </conditionalFormatting>
  <conditionalFormatting sqref="X308:Y309">
    <cfRule type="expression" dxfId="1336" priority="3731">
      <formula>X308&gt;=1</formula>
    </cfRule>
    <cfRule type="expression" dxfId="1335" priority="3735">
      <formula>X308&gt;=1</formula>
    </cfRule>
    <cfRule type="expression" dxfId="1334" priority="3729" stopIfTrue="1">
      <formula>X308&lt;=0</formula>
    </cfRule>
    <cfRule type="expression" dxfId="1333" priority="3728" stopIfTrue="1">
      <formula>X308=""</formula>
    </cfRule>
    <cfRule type="expression" dxfId="1332" priority="3732" stopIfTrue="1">
      <formula>X308=""</formula>
    </cfRule>
    <cfRule type="expression" dxfId="1331" priority="3733" stopIfTrue="1">
      <formula>X308&lt;=0</formula>
    </cfRule>
    <cfRule type="expression" dxfId="1330" priority="3734" stopIfTrue="1">
      <formula>X308&lt;1</formula>
    </cfRule>
    <cfRule type="expression" dxfId="1329" priority="3730" stopIfTrue="1">
      <formula>X308&lt;1</formula>
    </cfRule>
  </conditionalFormatting>
  <conditionalFormatting sqref="X311:Y311">
    <cfRule type="expression" dxfId="1328" priority="3999" stopIfTrue="1">
      <formula>X311=""</formula>
    </cfRule>
    <cfRule type="expression" dxfId="1327" priority="4001" stopIfTrue="1">
      <formula>X311&lt;1</formula>
    </cfRule>
    <cfRule type="expression" dxfId="1326" priority="3995" stopIfTrue="1">
      <formula>X311=""</formula>
    </cfRule>
    <cfRule type="expression" dxfId="1325" priority="3996" stopIfTrue="1">
      <formula>X311&lt;=0</formula>
    </cfRule>
    <cfRule type="expression" dxfId="1324" priority="4002">
      <formula>X311&gt;=1</formula>
    </cfRule>
    <cfRule type="expression" dxfId="1323" priority="4000" stopIfTrue="1">
      <formula>X311&lt;=0</formula>
    </cfRule>
    <cfRule type="expression" dxfId="1322" priority="3997" stopIfTrue="1">
      <formula>X311&lt;1</formula>
    </cfRule>
    <cfRule type="expression" dxfId="1321" priority="3998">
      <formula>X311&gt;=1</formula>
    </cfRule>
  </conditionalFormatting>
  <conditionalFormatting sqref="X313:Y314">
    <cfRule type="expression" dxfId="1320" priority="2461" stopIfTrue="1">
      <formula>X313&lt;=0</formula>
    </cfRule>
    <cfRule type="expression" dxfId="1319" priority="2459">
      <formula>X313&gt;=1</formula>
    </cfRule>
    <cfRule type="expression" dxfId="1318" priority="2460" stopIfTrue="1">
      <formula>X313=""</formula>
    </cfRule>
    <cfRule type="expression" dxfId="1317" priority="2458" stopIfTrue="1">
      <formula>X313&lt;1</formula>
    </cfRule>
    <cfRule type="expression" dxfId="1316" priority="2463">
      <formula>X313&gt;=1</formula>
    </cfRule>
    <cfRule type="expression" dxfId="1315" priority="2462" stopIfTrue="1">
      <formula>X313&lt;1</formula>
    </cfRule>
    <cfRule type="expression" dxfId="1314" priority="2456" stopIfTrue="1">
      <formula>X313=""</formula>
    </cfRule>
    <cfRule type="expression" dxfId="1313" priority="2457" stopIfTrue="1">
      <formula>X313&lt;=0</formula>
    </cfRule>
  </conditionalFormatting>
  <conditionalFormatting sqref="X318:Y318">
    <cfRule type="expression" dxfId="1312" priority="1971" stopIfTrue="1">
      <formula>X318&lt;1</formula>
    </cfRule>
    <cfRule type="expression" dxfId="1311" priority="1966" stopIfTrue="1">
      <formula>X318&lt;=0</formula>
    </cfRule>
    <cfRule type="expression" dxfId="1310" priority="1972">
      <formula>X318&gt;=1</formula>
    </cfRule>
    <cfRule type="expression" dxfId="1309" priority="1970" stopIfTrue="1">
      <formula>X318&lt;=0</formula>
    </cfRule>
    <cfRule type="expression" dxfId="1308" priority="1965" stopIfTrue="1">
      <formula>X318=""</formula>
    </cfRule>
    <cfRule type="expression" dxfId="1307" priority="1969" stopIfTrue="1">
      <formula>X318=""</formula>
    </cfRule>
    <cfRule type="expression" dxfId="1306" priority="1968">
      <formula>X318&gt;=1</formula>
    </cfRule>
    <cfRule type="expression" dxfId="1305" priority="1967" stopIfTrue="1">
      <formula>X318&lt;1</formula>
    </cfRule>
  </conditionalFormatting>
  <conditionalFormatting sqref="X320:Y320">
    <cfRule type="expression" dxfId="1304" priority="1908" stopIfTrue="1">
      <formula>X320&lt;1</formula>
    </cfRule>
    <cfRule type="expression" dxfId="1303" priority="1906" stopIfTrue="1">
      <formula>X320=""</formula>
    </cfRule>
    <cfRule type="expression" dxfId="1302" priority="1909">
      <formula>X320&gt;=1</formula>
    </cfRule>
    <cfRule type="expression" dxfId="1301" priority="1910" stopIfTrue="1">
      <formula>X320=""</formula>
    </cfRule>
    <cfRule type="expression" dxfId="1300" priority="1911" stopIfTrue="1">
      <formula>X320&lt;=0</formula>
    </cfRule>
    <cfRule type="expression" dxfId="1299" priority="1912" stopIfTrue="1">
      <formula>X320&lt;1</formula>
    </cfRule>
    <cfRule type="expression" dxfId="1298" priority="1913">
      <formula>X320&gt;=1</formula>
    </cfRule>
    <cfRule type="expression" dxfId="1297" priority="1907" stopIfTrue="1">
      <formula>X320&lt;=0</formula>
    </cfRule>
  </conditionalFormatting>
  <conditionalFormatting sqref="X323:Y323">
    <cfRule type="expression" dxfId="1296" priority="4406" stopIfTrue="1">
      <formula>X323=""</formula>
    </cfRule>
    <cfRule type="expression" dxfId="1295" priority="4413">
      <formula>X323&gt;=1</formula>
    </cfRule>
    <cfRule type="expression" dxfId="1294" priority="4410" stopIfTrue="1">
      <formula>X323=""</formula>
    </cfRule>
    <cfRule type="expression" dxfId="1293" priority="4412" stopIfTrue="1">
      <formula>X323&lt;1</formula>
    </cfRule>
    <cfRule type="expression" dxfId="1292" priority="4411" stopIfTrue="1">
      <formula>X323&lt;=0</formula>
    </cfRule>
    <cfRule type="expression" dxfId="1291" priority="4409">
      <formula>X323&gt;=1</formula>
    </cfRule>
    <cfRule type="expression" dxfId="1290" priority="4408" stopIfTrue="1">
      <formula>X323&lt;1</formula>
    </cfRule>
    <cfRule type="expression" dxfId="1289" priority="4407" stopIfTrue="1">
      <formula>X323&lt;=0</formula>
    </cfRule>
  </conditionalFormatting>
  <conditionalFormatting sqref="X326:Y326">
    <cfRule type="expression" dxfId="1288" priority="1831" stopIfTrue="1">
      <formula>X326&lt;=0</formula>
    </cfRule>
    <cfRule type="expression" dxfId="1287" priority="1832" stopIfTrue="1">
      <formula>X326&lt;1</formula>
    </cfRule>
    <cfRule type="expression" dxfId="1286" priority="1835" stopIfTrue="1">
      <formula>X326&lt;=0</formula>
    </cfRule>
    <cfRule type="expression" dxfId="1285" priority="1834" stopIfTrue="1">
      <formula>X326=""</formula>
    </cfRule>
    <cfRule type="expression" dxfId="1284" priority="1837">
      <formula>X326&gt;=1</formula>
    </cfRule>
    <cfRule type="expression" dxfId="1283" priority="1836" stopIfTrue="1">
      <formula>X326&lt;1</formula>
    </cfRule>
    <cfRule type="expression" dxfId="1282" priority="1833">
      <formula>X326&gt;=1</formula>
    </cfRule>
    <cfRule type="expression" dxfId="1281" priority="1830" stopIfTrue="1">
      <formula>X326=""</formula>
    </cfRule>
  </conditionalFormatting>
  <conditionalFormatting sqref="X328:Y328">
    <cfRule type="expression" dxfId="1280" priority="1747" stopIfTrue="1">
      <formula>X328=""</formula>
    </cfRule>
    <cfRule type="expression" dxfId="1279" priority="1748" stopIfTrue="1">
      <formula>X328&lt;=0</formula>
    </cfRule>
    <cfRule type="expression" dxfId="1278" priority="1749" stopIfTrue="1">
      <formula>X328&lt;1</formula>
    </cfRule>
    <cfRule type="expression" dxfId="1277" priority="1750">
      <formula>X328&gt;=1</formula>
    </cfRule>
    <cfRule type="expression" dxfId="1276" priority="1751" stopIfTrue="1">
      <formula>X328=""</formula>
    </cfRule>
    <cfRule type="expression" dxfId="1275" priority="1752" stopIfTrue="1">
      <formula>X328&lt;=0</formula>
    </cfRule>
    <cfRule type="expression" dxfId="1274" priority="1753" stopIfTrue="1">
      <formula>X328&lt;1</formula>
    </cfRule>
    <cfRule type="expression" dxfId="1273" priority="1754">
      <formula>X328&gt;=1</formula>
    </cfRule>
  </conditionalFormatting>
  <conditionalFormatting sqref="X330:Y330">
    <cfRule type="expression" dxfId="1272" priority="1673" stopIfTrue="1">
      <formula>X330&lt;1</formula>
    </cfRule>
    <cfRule type="expression" dxfId="1271" priority="1672" stopIfTrue="1">
      <formula>X330&lt;=0</formula>
    </cfRule>
    <cfRule type="expression" dxfId="1270" priority="1671" stopIfTrue="1">
      <formula>X330=""</formula>
    </cfRule>
    <cfRule type="expression" dxfId="1269" priority="1678">
      <formula>X330&gt;=1</formula>
    </cfRule>
    <cfRule type="expression" dxfId="1268" priority="1677" stopIfTrue="1">
      <formula>X330&lt;1</formula>
    </cfRule>
    <cfRule type="expression" dxfId="1267" priority="1676" stopIfTrue="1">
      <formula>X330&lt;=0</formula>
    </cfRule>
    <cfRule type="expression" dxfId="1266" priority="1675" stopIfTrue="1">
      <formula>X330=""</formula>
    </cfRule>
    <cfRule type="expression" dxfId="1265" priority="1674">
      <formula>X330&gt;=1</formula>
    </cfRule>
  </conditionalFormatting>
  <conditionalFormatting sqref="X332:Y333">
    <cfRule type="expression" dxfId="1264" priority="1600" stopIfTrue="1">
      <formula>X332&lt;=0</formula>
    </cfRule>
    <cfRule type="expression" dxfId="1263" priority="1597" stopIfTrue="1">
      <formula>X332&lt;1</formula>
    </cfRule>
    <cfRule type="expression" dxfId="1262" priority="1596" stopIfTrue="1">
      <formula>X332&lt;=0</formula>
    </cfRule>
    <cfRule type="expression" dxfId="1261" priority="1595" stopIfTrue="1">
      <formula>X332=""</formula>
    </cfRule>
    <cfRule type="expression" dxfId="1260" priority="1598">
      <formula>X332&gt;=1</formula>
    </cfRule>
    <cfRule type="expression" dxfId="1259" priority="1599" stopIfTrue="1">
      <formula>X332=""</formula>
    </cfRule>
    <cfRule type="expression" dxfId="1258" priority="1602">
      <formula>X332&gt;=1</formula>
    </cfRule>
    <cfRule type="expression" dxfId="1257" priority="1601" stopIfTrue="1">
      <formula>X332&lt;1</formula>
    </cfRule>
  </conditionalFormatting>
  <conditionalFormatting sqref="X338:Y340">
    <cfRule type="expression" dxfId="1256" priority="1526">
      <formula>X338&gt;=1</formula>
    </cfRule>
    <cfRule type="expression" dxfId="1255" priority="1525" stopIfTrue="1">
      <formula>X338&lt;1</formula>
    </cfRule>
    <cfRule type="expression" dxfId="1254" priority="1519" stopIfTrue="1">
      <formula>X338=""</formula>
    </cfRule>
    <cfRule type="expression" dxfId="1253" priority="1520" stopIfTrue="1">
      <formula>X338&lt;=0</formula>
    </cfRule>
    <cfRule type="expression" dxfId="1252" priority="1521" stopIfTrue="1">
      <formula>X338&lt;1</formula>
    </cfRule>
    <cfRule type="expression" dxfId="1251" priority="1522">
      <formula>X338&gt;=1</formula>
    </cfRule>
    <cfRule type="expression" dxfId="1250" priority="1523" stopIfTrue="1">
      <formula>X338=""</formula>
    </cfRule>
    <cfRule type="expression" dxfId="1249" priority="1524" stopIfTrue="1">
      <formula>X338&lt;=0</formula>
    </cfRule>
  </conditionalFormatting>
  <conditionalFormatting sqref="X342:Y342 X344:Y344 X346:Y346 X348:Y349 X351:Y352 X354:Y355 X357:Y357">
    <cfRule type="expression" dxfId="1248" priority="1436" stopIfTrue="1">
      <formula>X342=""</formula>
    </cfRule>
    <cfRule type="expression" dxfId="1247" priority="1437" stopIfTrue="1">
      <formula>X342&lt;=0</formula>
    </cfRule>
    <cfRule type="expression" dxfId="1246" priority="1438" stopIfTrue="1">
      <formula>X342&lt;1</formula>
    </cfRule>
    <cfRule type="expression" dxfId="1245" priority="1439">
      <formula>X342&gt;=1</formula>
    </cfRule>
    <cfRule type="expression" dxfId="1244" priority="1440" stopIfTrue="1">
      <formula>X342=""</formula>
    </cfRule>
    <cfRule type="expression" dxfId="1243" priority="1443">
      <formula>X342&gt;=1</formula>
    </cfRule>
    <cfRule type="expression" dxfId="1242" priority="1442" stopIfTrue="1">
      <formula>X342&lt;1</formula>
    </cfRule>
    <cfRule type="expression" dxfId="1241" priority="1441" stopIfTrue="1">
      <formula>X342&lt;=0</formula>
    </cfRule>
  </conditionalFormatting>
  <conditionalFormatting sqref="X359:Y360">
    <cfRule type="expression" dxfId="1240" priority="1264" stopIfTrue="1">
      <formula>X359=""</formula>
    </cfRule>
    <cfRule type="expression" dxfId="1239" priority="1265" stopIfTrue="1">
      <formula>X359&lt;=0</formula>
    </cfRule>
    <cfRule type="expression" dxfId="1238" priority="1267">
      <formula>X359&gt;=1</formula>
    </cfRule>
    <cfRule type="expression" dxfId="1237" priority="1268" stopIfTrue="1">
      <formula>X359=""</formula>
    </cfRule>
    <cfRule type="expression" dxfId="1236" priority="1269" stopIfTrue="1">
      <formula>X359&lt;=0</formula>
    </cfRule>
    <cfRule type="expression" dxfId="1235" priority="1270" stopIfTrue="1">
      <formula>X359&lt;1</formula>
    </cfRule>
    <cfRule type="expression" dxfId="1234" priority="1266" stopIfTrue="1">
      <formula>X359&lt;1</formula>
    </cfRule>
    <cfRule type="expression" dxfId="1233" priority="1271">
      <formula>X359&gt;=1</formula>
    </cfRule>
  </conditionalFormatting>
  <conditionalFormatting sqref="X363:Y364 X366:Y366">
    <cfRule type="expression" dxfId="1232" priority="1188">
      <formula>X363&gt;=1</formula>
    </cfRule>
    <cfRule type="expression" dxfId="1231" priority="1183" stopIfTrue="1">
      <formula>X363&lt;1</formula>
    </cfRule>
    <cfRule type="expression" dxfId="1230" priority="1181" stopIfTrue="1">
      <formula>X363=""</formula>
    </cfRule>
    <cfRule type="expression" dxfId="1229" priority="1186" stopIfTrue="1">
      <formula>X363&lt;=0</formula>
    </cfRule>
    <cfRule type="expression" dxfId="1228" priority="1187" stopIfTrue="1">
      <formula>X363&lt;1</formula>
    </cfRule>
    <cfRule type="expression" dxfId="1227" priority="1185" stopIfTrue="1">
      <formula>X363=""</formula>
    </cfRule>
    <cfRule type="expression" dxfId="1226" priority="1184">
      <formula>X363&gt;=1</formula>
    </cfRule>
    <cfRule type="expression" dxfId="1225" priority="1182" stopIfTrue="1">
      <formula>X363&lt;=0</formula>
    </cfRule>
  </conditionalFormatting>
  <conditionalFormatting sqref="X368:Y369 X371:Y372 X374:Y375 X377:Y378 X380:Y380 X382:Y382">
    <cfRule type="expression" dxfId="1224" priority="1103" stopIfTrue="1">
      <formula>X368&lt;=0</formula>
    </cfRule>
    <cfRule type="expression" dxfId="1223" priority="1105">
      <formula>X368&gt;=1</formula>
    </cfRule>
    <cfRule type="expression" dxfId="1222" priority="1098" stopIfTrue="1">
      <formula>X368=""</formula>
    </cfRule>
    <cfRule type="expression" dxfId="1221" priority="1099" stopIfTrue="1">
      <formula>X368&lt;=0</formula>
    </cfRule>
    <cfRule type="expression" dxfId="1220" priority="1100" stopIfTrue="1">
      <formula>X368&lt;1</formula>
    </cfRule>
    <cfRule type="expression" dxfId="1219" priority="1101">
      <formula>X368&gt;=1</formula>
    </cfRule>
    <cfRule type="expression" dxfId="1218" priority="1102" stopIfTrue="1">
      <formula>X368=""</formula>
    </cfRule>
    <cfRule type="expression" dxfId="1217" priority="1104" stopIfTrue="1">
      <formula>X368&lt;1</formula>
    </cfRule>
  </conditionalFormatting>
  <conditionalFormatting sqref="X385:Y388 X390:Y391 X396:Y397">
    <cfRule type="expression" dxfId="1216" priority="931" stopIfTrue="1">
      <formula>X385&lt;=0</formula>
    </cfRule>
    <cfRule type="expression" dxfId="1215" priority="933">
      <formula>X385&gt;=1</formula>
    </cfRule>
    <cfRule type="expression" dxfId="1214" priority="932" stopIfTrue="1">
      <formula>X385&lt;1</formula>
    </cfRule>
    <cfRule type="expression" dxfId="1213" priority="930" stopIfTrue="1">
      <formula>X385=""</formula>
    </cfRule>
    <cfRule type="expression" dxfId="1212" priority="929">
      <formula>X385&gt;=1</formula>
    </cfRule>
    <cfRule type="expression" dxfId="1211" priority="928" stopIfTrue="1">
      <formula>X385&lt;1</formula>
    </cfRule>
    <cfRule type="expression" dxfId="1210" priority="927" stopIfTrue="1">
      <formula>X385&lt;=0</formula>
    </cfRule>
    <cfRule type="expression" dxfId="1209" priority="926" stopIfTrue="1">
      <formula>X385=""</formula>
    </cfRule>
  </conditionalFormatting>
  <conditionalFormatting sqref="X399:Y399 X421:Y421">
    <cfRule type="expression" dxfId="1208" priority="4327" stopIfTrue="1">
      <formula>X399&lt;1</formula>
    </cfRule>
    <cfRule type="expression" dxfId="1207" priority="4321" stopIfTrue="1">
      <formula>X399=""</formula>
    </cfRule>
    <cfRule type="expression" dxfId="1206" priority="4322" stopIfTrue="1">
      <formula>X399&lt;=0</formula>
    </cfRule>
    <cfRule type="expression" dxfId="1205" priority="4323" stopIfTrue="1">
      <formula>X399&lt;1</formula>
    </cfRule>
    <cfRule type="expression" dxfId="1204" priority="4328">
      <formula>X399&gt;=1</formula>
    </cfRule>
    <cfRule type="expression" dxfId="1203" priority="4324">
      <formula>X399&gt;=1</formula>
    </cfRule>
    <cfRule type="expression" dxfId="1202" priority="4325" stopIfTrue="1">
      <formula>X399=""</formula>
    </cfRule>
    <cfRule type="expression" dxfId="1201" priority="4326" stopIfTrue="1">
      <formula>X399&lt;=0</formula>
    </cfRule>
  </conditionalFormatting>
  <conditionalFormatting sqref="X405:Y406">
    <cfRule type="expression" dxfId="1200" priority="825">
      <formula>X405&gt;=1</formula>
    </cfRule>
    <cfRule type="expression" dxfId="1199" priority="824" stopIfTrue="1">
      <formula>X405&lt;1</formula>
    </cfRule>
    <cfRule type="expression" dxfId="1198" priority="823" stopIfTrue="1">
      <formula>X405&lt;=0</formula>
    </cfRule>
    <cfRule type="expression" dxfId="1197" priority="822" stopIfTrue="1">
      <formula>X405=""</formula>
    </cfRule>
    <cfRule type="expression" dxfId="1196" priority="821">
      <formula>X405&gt;=1</formula>
    </cfRule>
    <cfRule type="expression" dxfId="1195" priority="819" stopIfTrue="1">
      <formula>X405&lt;=0</formula>
    </cfRule>
    <cfRule type="expression" dxfId="1194" priority="820" stopIfTrue="1">
      <formula>X405&lt;1</formula>
    </cfRule>
    <cfRule type="expression" dxfId="1193" priority="818" stopIfTrue="1">
      <formula>X405=""</formula>
    </cfRule>
  </conditionalFormatting>
  <conditionalFormatting sqref="X407:Y407">
    <cfRule type="expression" dxfId="1192" priority="3653" stopIfTrue="1">
      <formula>X407&lt;=0</formula>
    </cfRule>
    <cfRule type="expression" dxfId="1191" priority="3652" stopIfTrue="1">
      <formula>X407=""</formula>
    </cfRule>
    <cfRule type="expression" dxfId="1190" priority="3654" stopIfTrue="1">
      <formula>X407&lt;1</formula>
    </cfRule>
    <cfRule type="expression" dxfId="1189" priority="3655">
      <formula>X407&gt;=1</formula>
    </cfRule>
    <cfRule type="expression" dxfId="1188" priority="3656" stopIfTrue="1">
      <formula>X407=""</formula>
    </cfRule>
    <cfRule type="expression" dxfId="1187" priority="3657" stopIfTrue="1">
      <formula>X407&lt;=0</formula>
    </cfRule>
    <cfRule type="expression" dxfId="1186" priority="3658" stopIfTrue="1">
      <formula>X407&lt;1</formula>
    </cfRule>
    <cfRule type="expression" dxfId="1185" priority="3659">
      <formula>X407&gt;=1</formula>
    </cfRule>
  </conditionalFormatting>
  <conditionalFormatting sqref="X411:Y412">
    <cfRule type="expression" dxfId="1184" priority="3514" stopIfTrue="1">
      <formula>X411&lt;=0</formula>
    </cfRule>
    <cfRule type="expression" dxfId="1183" priority="3513" stopIfTrue="1">
      <formula>X411=""</formula>
    </cfRule>
    <cfRule type="expression" dxfId="1182" priority="3510" stopIfTrue="1">
      <formula>X411&lt;=0</formula>
    </cfRule>
    <cfRule type="expression" dxfId="1181" priority="3516">
      <formula>X411&gt;=1</formula>
    </cfRule>
    <cfRule type="expression" dxfId="1180" priority="3515" stopIfTrue="1">
      <formula>X411&lt;1</formula>
    </cfRule>
    <cfRule type="expression" dxfId="1179" priority="3511" stopIfTrue="1">
      <formula>X411&lt;1</formula>
    </cfRule>
    <cfRule type="expression" dxfId="1178" priority="3512">
      <formula>X411&gt;=1</formula>
    </cfRule>
    <cfRule type="expression" dxfId="1177" priority="3509" stopIfTrue="1">
      <formula>X411=""</formula>
    </cfRule>
  </conditionalFormatting>
  <conditionalFormatting sqref="X414:Y414">
    <cfRule type="expression" dxfId="1176" priority="3563">
      <formula>X414&gt;=1</formula>
    </cfRule>
    <cfRule type="expression" dxfId="1175" priority="3566" stopIfTrue="1">
      <formula>X414&lt;1</formula>
    </cfRule>
    <cfRule type="expression" dxfId="1174" priority="3560" stopIfTrue="1">
      <formula>X414=""</formula>
    </cfRule>
    <cfRule type="expression" dxfId="1173" priority="3561" stopIfTrue="1">
      <formula>X414&lt;=0</formula>
    </cfRule>
    <cfRule type="expression" dxfId="1172" priority="3562" stopIfTrue="1">
      <formula>X414&lt;1</formula>
    </cfRule>
    <cfRule type="expression" dxfId="1171" priority="3567">
      <formula>X414&gt;=1</formula>
    </cfRule>
    <cfRule type="expression" dxfId="1170" priority="3565" stopIfTrue="1">
      <formula>X414&lt;=0</formula>
    </cfRule>
    <cfRule type="expression" dxfId="1169" priority="3564" stopIfTrue="1">
      <formula>X414=""</formula>
    </cfRule>
  </conditionalFormatting>
  <conditionalFormatting sqref="X425:Y425">
    <cfRule type="expression" dxfId="1168" priority="4252">
      <formula>X425&gt;=1</formula>
    </cfRule>
    <cfRule type="expression" dxfId="1167" priority="4251" stopIfTrue="1">
      <formula>X425&lt;1</formula>
    </cfRule>
    <cfRule type="expression" dxfId="1166" priority="4250" stopIfTrue="1">
      <formula>X425&lt;=0</formula>
    </cfRule>
    <cfRule type="expression" dxfId="1165" priority="4246" stopIfTrue="1">
      <formula>X425&lt;=0</formula>
    </cfRule>
    <cfRule type="expression" dxfId="1164" priority="4249" stopIfTrue="1">
      <formula>X425=""</formula>
    </cfRule>
    <cfRule type="expression" dxfId="1163" priority="4248">
      <formula>X425&gt;=1</formula>
    </cfRule>
    <cfRule type="expression" dxfId="1162" priority="4245" stopIfTrue="1">
      <formula>X425=""</formula>
    </cfRule>
    <cfRule type="expression" dxfId="1161" priority="4247" stopIfTrue="1">
      <formula>X425&lt;1</formula>
    </cfRule>
  </conditionalFormatting>
  <conditionalFormatting sqref="X427:Y428">
    <cfRule type="expression" dxfId="1160" priority="726" stopIfTrue="1">
      <formula>X427=""</formula>
    </cfRule>
    <cfRule type="expression" dxfId="1159" priority="732" stopIfTrue="1">
      <formula>X427&lt;1</formula>
    </cfRule>
    <cfRule type="expression" dxfId="1158" priority="733">
      <formula>X427&gt;=1</formula>
    </cfRule>
    <cfRule type="expression" dxfId="1157" priority="727" stopIfTrue="1">
      <formula>X427&lt;=0</formula>
    </cfRule>
    <cfRule type="expression" dxfId="1156" priority="730" stopIfTrue="1">
      <formula>X427=""</formula>
    </cfRule>
    <cfRule type="expression" dxfId="1155" priority="729">
      <formula>X427&gt;=1</formula>
    </cfRule>
    <cfRule type="expression" dxfId="1154" priority="728" stopIfTrue="1">
      <formula>X427&lt;1</formula>
    </cfRule>
    <cfRule type="expression" dxfId="1153" priority="731" stopIfTrue="1">
      <formula>X427&lt;=0</formula>
    </cfRule>
  </conditionalFormatting>
  <conditionalFormatting sqref="X432:Y434">
    <cfRule type="expression" dxfId="1152" priority="636" stopIfTrue="1">
      <formula>X432&lt;1</formula>
    </cfRule>
    <cfRule type="expression" dxfId="1151" priority="641">
      <formula>X432&gt;=1</formula>
    </cfRule>
    <cfRule type="expression" dxfId="1150" priority="634" stopIfTrue="1">
      <formula>X432=""</formula>
    </cfRule>
    <cfRule type="expression" dxfId="1149" priority="637">
      <formula>X432&gt;=1</formula>
    </cfRule>
    <cfRule type="expression" dxfId="1148" priority="638" stopIfTrue="1">
      <formula>X432=""</formula>
    </cfRule>
    <cfRule type="expression" dxfId="1147" priority="639" stopIfTrue="1">
      <formula>X432&lt;=0</formula>
    </cfRule>
    <cfRule type="expression" dxfId="1146" priority="640" stopIfTrue="1">
      <formula>X432&lt;1</formula>
    </cfRule>
    <cfRule type="expression" dxfId="1145" priority="635" stopIfTrue="1">
      <formula>X432&lt;=0</formula>
    </cfRule>
  </conditionalFormatting>
  <conditionalFormatting sqref="X436:Y436 X438:Y438 X440:Y441 X443:Y444 X446:Y447">
    <cfRule type="expression" dxfId="1144" priority="542" stopIfTrue="1">
      <formula>X436=""</formula>
    </cfRule>
    <cfRule type="expression" dxfId="1143" priority="549">
      <formula>X436&gt;=1</formula>
    </cfRule>
    <cfRule type="expression" dxfId="1142" priority="548" stopIfTrue="1">
      <formula>X436&lt;1</formula>
    </cfRule>
    <cfRule type="expression" dxfId="1141" priority="547" stopIfTrue="1">
      <formula>X436&lt;=0</formula>
    </cfRule>
    <cfRule type="expression" dxfId="1140" priority="546" stopIfTrue="1">
      <formula>X436=""</formula>
    </cfRule>
    <cfRule type="expression" dxfId="1139" priority="545">
      <formula>X436&gt;=1</formula>
    </cfRule>
    <cfRule type="expression" dxfId="1138" priority="544" stopIfTrue="1">
      <formula>X436&lt;1</formula>
    </cfRule>
    <cfRule type="expression" dxfId="1137" priority="543" stopIfTrue="1">
      <formula>X436&lt;=0</formula>
    </cfRule>
  </conditionalFormatting>
  <conditionalFormatting sqref="X449:Y450">
    <cfRule type="expression" dxfId="1136" priority="379" stopIfTrue="1">
      <formula>X449=""</formula>
    </cfRule>
    <cfRule type="expression" dxfId="1135" priority="382">
      <formula>X449&gt;=1</formula>
    </cfRule>
    <cfRule type="expression" dxfId="1134" priority="381" stopIfTrue="1">
      <formula>X449&lt;1</formula>
    </cfRule>
    <cfRule type="expression" dxfId="1133" priority="380" stopIfTrue="1">
      <formula>X449&lt;=0</formula>
    </cfRule>
    <cfRule type="expression" dxfId="1132" priority="383" stopIfTrue="1">
      <formula>X449=""</formula>
    </cfRule>
    <cfRule type="expression" dxfId="1131" priority="384" stopIfTrue="1">
      <formula>X449&lt;=0</formula>
    </cfRule>
    <cfRule type="expression" dxfId="1130" priority="385" stopIfTrue="1">
      <formula>X449&lt;1</formula>
    </cfRule>
    <cfRule type="expression" dxfId="1129" priority="386">
      <formula>X449&gt;=1</formula>
    </cfRule>
  </conditionalFormatting>
  <conditionalFormatting sqref="X452:Y454">
    <cfRule type="expression" dxfId="1128" priority="299">
      <formula>X452&gt;=1</formula>
    </cfRule>
    <cfRule type="expression" dxfId="1127" priority="298" stopIfTrue="1">
      <formula>X452&lt;1</formula>
    </cfRule>
    <cfRule type="expression" dxfId="1126" priority="302" stopIfTrue="1">
      <formula>X452&lt;1</formula>
    </cfRule>
    <cfRule type="expression" dxfId="1125" priority="301" stopIfTrue="1">
      <formula>X452&lt;=0</formula>
    </cfRule>
    <cfRule type="expression" dxfId="1124" priority="303">
      <formula>X452&gt;=1</formula>
    </cfRule>
    <cfRule type="expression" dxfId="1123" priority="297" stopIfTrue="1">
      <formula>X452&lt;=0</formula>
    </cfRule>
    <cfRule type="expression" dxfId="1122" priority="296" stopIfTrue="1">
      <formula>X452=""</formula>
    </cfRule>
    <cfRule type="expression" dxfId="1121" priority="300" stopIfTrue="1">
      <formula>X452=""</formula>
    </cfRule>
  </conditionalFormatting>
  <conditionalFormatting sqref="X456:Y457 X459:Y460 X462:Y463 X465:Y466 X468:Y468 X470:Y470">
    <cfRule type="expression" dxfId="1120" priority="214" stopIfTrue="1">
      <formula>X456&lt;=0</formula>
    </cfRule>
    <cfRule type="expression" dxfId="1119" priority="216">
      <formula>X456&gt;=1</formula>
    </cfRule>
    <cfRule type="expression" dxfId="1118" priority="217" stopIfTrue="1">
      <formula>X456=""</formula>
    </cfRule>
    <cfRule type="expression" dxfId="1117" priority="218" stopIfTrue="1">
      <formula>X456&lt;=0</formula>
    </cfRule>
    <cfRule type="expression" dxfId="1116" priority="213" stopIfTrue="1">
      <formula>X456=""</formula>
    </cfRule>
    <cfRule type="expression" dxfId="1115" priority="219" stopIfTrue="1">
      <formula>X456&lt;1</formula>
    </cfRule>
    <cfRule type="expression" dxfId="1114" priority="215" stopIfTrue="1">
      <formula>X456&lt;1</formula>
    </cfRule>
    <cfRule type="expression" dxfId="1113" priority="220">
      <formula>X456&gt;=1</formula>
    </cfRule>
  </conditionalFormatting>
  <conditionalFormatting sqref="X478:Y480 X474:Y476 X150:Y151 X145:Y148 X140:Y143">
    <cfRule type="expression" dxfId="1112" priority="5016" stopIfTrue="1">
      <formula>X140&lt;1</formula>
    </cfRule>
    <cfRule type="expression" dxfId="1111" priority="5019" stopIfTrue="1">
      <formula>X140&lt;=0</formula>
    </cfRule>
    <cfRule type="expression" dxfId="1110" priority="5021">
      <formula>X140&gt;=1</formula>
    </cfRule>
    <cfRule type="expression" dxfId="1109" priority="5014" stopIfTrue="1">
      <formula>X140=""</formula>
    </cfRule>
    <cfRule type="expression" dxfId="1108" priority="5015" stopIfTrue="1">
      <formula>X140&lt;=0</formula>
    </cfRule>
    <cfRule type="expression" dxfId="1107" priority="5018" stopIfTrue="1">
      <formula>X140=""</formula>
    </cfRule>
    <cfRule type="expression" dxfId="1106" priority="5017">
      <formula>X140&gt;=1</formula>
    </cfRule>
    <cfRule type="expression" dxfId="1105" priority="5020" stopIfTrue="1">
      <formula>X140&lt;1</formula>
    </cfRule>
  </conditionalFormatting>
  <conditionalFormatting sqref="X504:Y505 X501:Y502 X497:Y499 X493:Y495 X489:Y491 X485:Y487 X483:Y483">
    <cfRule type="expression" dxfId="1104" priority="4941" stopIfTrue="1">
      <formula>X483=""</formula>
    </cfRule>
    <cfRule type="expression" dxfId="1103" priority="4942" stopIfTrue="1">
      <formula>X483&lt;=0</formula>
    </cfRule>
    <cfRule type="expression" dxfId="1102" priority="4943" stopIfTrue="1">
      <formula>X483&lt;1</formula>
    </cfRule>
    <cfRule type="expression" dxfId="1101" priority="4944">
      <formula>X483&gt;=1</formula>
    </cfRule>
    <cfRule type="expression" dxfId="1100" priority="4945" stopIfTrue="1">
      <formula>X483=""</formula>
    </cfRule>
    <cfRule type="expression" dxfId="1099" priority="4946" stopIfTrue="1">
      <formula>X483&lt;=0</formula>
    </cfRule>
    <cfRule type="expression" dxfId="1098" priority="4947" stopIfTrue="1">
      <formula>X483&lt;1</formula>
    </cfRule>
    <cfRule type="expression" dxfId="1097" priority="4948">
      <formula>X483&gt;=1</formula>
    </cfRule>
  </conditionalFormatting>
  <conditionalFormatting sqref="X524:Y525 X521:Y522 X518:Y519 X513:Y516 X508:Y511">
    <cfRule type="expression" dxfId="1096" priority="4875">
      <formula>X508&gt;=1</formula>
    </cfRule>
    <cfRule type="expression" dxfId="1095" priority="4868" stopIfTrue="1">
      <formula>X508=""</formula>
    </cfRule>
    <cfRule type="expression" dxfId="1094" priority="4872" stopIfTrue="1">
      <formula>X508=""</formula>
    </cfRule>
    <cfRule type="expression" dxfId="1093" priority="4870" stopIfTrue="1">
      <formula>X508&lt;1</formula>
    </cfRule>
    <cfRule type="expression" dxfId="1092" priority="4869" stopIfTrue="1">
      <formula>X508&lt;=0</formula>
    </cfRule>
    <cfRule type="expression" dxfId="1091" priority="4871">
      <formula>X508&gt;=1</formula>
    </cfRule>
    <cfRule type="expression" dxfId="1090" priority="4874" stopIfTrue="1">
      <formula>X508&lt;1</formula>
    </cfRule>
    <cfRule type="expression" dxfId="1089" priority="4873" stopIfTrue="1">
      <formula>X508&lt;=0</formula>
    </cfRule>
  </conditionalFormatting>
  <conditionalFormatting sqref="X570:Y573 X565:Y568 X562:Y563 X559:Y560 X554:Y557 X549:Y552 X545:Y547 X541:Y542 X538:Y539 X533:Y536 X528:Y531">
    <cfRule type="expression" dxfId="1088" priority="4802">
      <formula>X528&gt;=1</formula>
    </cfRule>
    <cfRule type="expression" dxfId="1087" priority="4795" stopIfTrue="1">
      <formula>X528=""</formula>
    </cfRule>
    <cfRule type="expression" dxfId="1086" priority="4800" stopIfTrue="1">
      <formula>X528&lt;=0</formula>
    </cfRule>
    <cfRule type="expression" dxfId="1085" priority="4799" stopIfTrue="1">
      <formula>X528=""</formula>
    </cfRule>
    <cfRule type="expression" dxfId="1084" priority="4798">
      <formula>X528&gt;=1</formula>
    </cfRule>
    <cfRule type="expression" dxfId="1083" priority="4796" stopIfTrue="1">
      <formula>X528&lt;=0</formula>
    </cfRule>
    <cfRule type="expression" dxfId="1082" priority="4801" stopIfTrue="1">
      <formula>X528&lt;1</formula>
    </cfRule>
    <cfRule type="expression" dxfId="1081" priority="4797" stopIfTrue="1">
      <formula>X528&lt;1</formula>
    </cfRule>
  </conditionalFormatting>
  <conditionalFormatting sqref="X39:Z42 X44:Z45 X47:Z50 X52:Z54">
    <cfRule type="expression" dxfId="1080" priority="5365" stopIfTrue="1">
      <formula>X39=""</formula>
    </cfRule>
    <cfRule type="expression" dxfId="1079" priority="5377" stopIfTrue="1">
      <formula>X39=""</formula>
    </cfRule>
  </conditionalFormatting>
  <conditionalFormatting sqref="X52:Z54 X47:Z50 X44:Z45 X39:Z42">
    <cfRule type="expression" dxfId="1078" priority="5379" stopIfTrue="1">
      <formula>X39&lt;1</formula>
    </cfRule>
    <cfRule type="expression" dxfId="1077" priority="5378" stopIfTrue="1">
      <formula>X39&lt;=0</formula>
    </cfRule>
    <cfRule type="expression" dxfId="1076" priority="5380">
      <formula>X39&gt;=1</formula>
    </cfRule>
    <cfRule type="expression" dxfId="1075" priority="5382" stopIfTrue="1">
      <formula>X39&lt;=0</formula>
    </cfRule>
    <cfRule type="expression" dxfId="1074" priority="5383" stopIfTrue="1">
      <formula>X39&lt;1</formula>
    </cfRule>
    <cfRule type="expression" dxfId="1073" priority="5384">
      <formula>X39&gt;=1</formula>
    </cfRule>
  </conditionalFormatting>
  <conditionalFormatting sqref="X56:Z58 X60:Z62 X65:Z65 X67:Z69 X71:Z73 X75:Z77 X79:Z81 X83:Z84">
    <cfRule type="expression" dxfId="1072" priority="5304" stopIfTrue="1">
      <formula>X56=""</formula>
    </cfRule>
    <cfRule type="expression" dxfId="1071" priority="5292" stopIfTrue="1">
      <formula>X56=""</formula>
    </cfRule>
  </conditionalFormatting>
  <conditionalFormatting sqref="X83:Z84 X75:Z77 X71:Z73 X67:Z69 X65:Z65 X60:Z62 X56:Z58 X79:Z81">
    <cfRule type="expression" dxfId="1070" priority="5310" stopIfTrue="1">
      <formula>X56&lt;1</formula>
    </cfRule>
    <cfRule type="expression" dxfId="1069" priority="5309" stopIfTrue="1">
      <formula>X56&lt;=0</formula>
    </cfRule>
    <cfRule type="expression" dxfId="1068" priority="5307">
      <formula>X56&gt;=1</formula>
    </cfRule>
    <cfRule type="expression" dxfId="1067" priority="5306" stopIfTrue="1">
      <formula>X56&lt;1</formula>
    </cfRule>
    <cfRule type="expression" dxfId="1066" priority="5311">
      <formula>X56&gt;=1</formula>
    </cfRule>
    <cfRule type="expression" dxfId="1065" priority="5305" stopIfTrue="1">
      <formula>X56&lt;=0</formula>
    </cfRule>
  </conditionalFormatting>
  <conditionalFormatting sqref="X86:Z87 X91:Z93 X95:Z96 X98:Z100 X103:Z105 X107:Z110 X112:Z115">
    <cfRule type="expression" dxfId="1064" priority="5165" stopIfTrue="1">
      <formula>X86=""</formula>
    </cfRule>
    <cfRule type="expression" dxfId="1063" priority="5177" stopIfTrue="1">
      <formula>X86=""</formula>
    </cfRule>
  </conditionalFormatting>
  <conditionalFormatting sqref="X112:Z115 X107:Z110 X103:Z105 X98:Z100 X95:Z96 X91:Z93 X86:Z87">
    <cfRule type="expression" dxfId="1062" priority="5183" stopIfTrue="1">
      <formula>X86&lt;1</formula>
    </cfRule>
    <cfRule type="expression" dxfId="1061" priority="5180">
      <formula>X86&gt;=1</formula>
    </cfRule>
    <cfRule type="expression" dxfId="1060" priority="5179" stopIfTrue="1">
      <formula>X86&lt;1</formula>
    </cfRule>
    <cfRule type="expression" dxfId="1059" priority="5178" stopIfTrue="1">
      <formula>X86&lt;=0</formula>
    </cfRule>
    <cfRule type="expression" dxfId="1058" priority="5182" stopIfTrue="1">
      <formula>X86&lt;=0</formula>
    </cfRule>
    <cfRule type="expression" dxfId="1057" priority="5184">
      <formula>X86&gt;=1</formula>
    </cfRule>
  </conditionalFormatting>
  <conditionalFormatting sqref="X135:Z138 X131:Z133 X126:Z129 X121:Z124 X117:Z119">
    <cfRule type="expression" dxfId="1056" priority="5099" stopIfTrue="1">
      <formula>X117=""</formula>
    </cfRule>
    <cfRule type="expression" dxfId="1055" priority="5102">
      <formula>X117&gt;=1</formula>
    </cfRule>
    <cfRule type="expression" dxfId="1054" priority="5095" stopIfTrue="1">
      <formula>X117=""</formula>
    </cfRule>
    <cfRule type="expression" dxfId="1053" priority="5096" stopIfTrue="1">
      <formula>X117&lt;=0</formula>
    </cfRule>
    <cfRule type="expression" dxfId="1052" priority="5097" stopIfTrue="1">
      <formula>X117&lt;1</formula>
    </cfRule>
    <cfRule type="expression" dxfId="1051" priority="5098">
      <formula>X117&gt;=1</formula>
    </cfRule>
    <cfRule type="expression" dxfId="1050" priority="5100" stopIfTrue="1">
      <formula>X117&lt;=0</formula>
    </cfRule>
    <cfRule type="expression" dxfId="1049" priority="5101" stopIfTrue="1">
      <formula>X117&lt;1</formula>
    </cfRule>
  </conditionalFormatting>
  <conditionalFormatting sqref="X218:Z219">
    <cfRule type="expression" dxfId="1048" priority="4728" stopIfTrue="1">
      <formula>X218&lt;=0</formula>
    </cfRule>
    <cfRule type="expression" dxfId="1047" priority="4729" stopIfTrue="1">
      <formula>X218&lt;1</formula>
    </cfRule>
    <cfRule type="expression" dxfId="1046" priority="4732" stopIfTrue="1">
      <formula>X218&lt;=0</formula>
    </cfRule>
    <cfRule type="expression" dxfId="1045" priority="4727" stopIfTrue="1">
      <formula>X218=""</formula>
    </cfRule>
    <cfRule type="expression" dxfId="1044" priority="4733" stopIfTrue="1">
      <formula>X218&lt;1</formula>
    </cfRule>
    <cfRule type="expression" dxfId="1043" priority="4731" stopIfTrue="1">
      <formula>X218=""</formula>
    </cfRule>
    <cfRule type="expression" dxfId="1042" priority="4730">
      <formula>X218&gt;=1</formula>
    </cfRule>
    <cfRule type="expression" dxfId="1041" priority="4734">
      <formula>X218&gt;=1</formula>
    </cfRule>
  </conditionalFormatting>
  <conditionalFormatting sqref="X225:Z225">
    <cfRule type="expression" dxfId="1040" priority="3475" stopIfTrue="1">
      <formula>X225=""</formula>
    </cfRule>
    <cfRule type="expression" dxfId="1039" priority="3476" stopIfTrue="1">
      <formula>X225&lt;=0</formula>
    </cfRule>
    <cfRule type="expression" dxfId="1038" priority="3482">
      <formula>X225&gt;=1</formula>
    </cfRule>
    <cfRule type="expression" dxfId="1037" priority="3481" stopIfTrue="1">
      <formula>X225&lt;1</formula>
    </cfRule>
    <cfRule type="expression" dxfId="1036" priority="3480" stopIfTrue="1">
      <formula>X225&lt;=0</formula>
    </cfRule>
    <cfRule type="expression" dxfId="1035" priority="3479" stopIfTrue="1">
      <formula>X225=""</formula>
    </cfRule>
    <cfRule type="expression" dxfId="1034" priority="3478">
      <formula>X225&gt;=1</formula>
    </cfRule>
    <cfRule type="expression" dxfId="1033" priority="3477" stopIfTrue="1">
      <formula>X225&lt;1</formula>
    </cfRule>
  </conditionalFormatting>
  <conditionalFormatting sqref="X228:Z228">
    <cfRule type="expression" dxfId="1032" priority="4150" stopIfTrue="1">
      <formula>X228=""</formula>
    </cfRule>
    <cfRule type="expression" dxfId="1031" priority="4152" stopIfTrue="1">
      <formula>X228&lt;1</formula>
    </cfRule>
    <cfRule type="expression" dxfId="1030" priority="4151" stopIfTrue="1">
      <formula>X228&lt;=0</formula>
    </cfRule>
    <cfRule type="expression" dxfId="1029" priority="4149">
      <formula>X228&gt;=1</formula>
    </cfRule>
    <cfRule type="expression" dxfId="1028" priority="4148" stopIfTrue="1">
      <formula>X228&lt;1</formula>
    </cfRule>
    <cfRule type="expression" dxfId="1027" priority="4147" stopIfTrue="1">
      <formula>X228&lt;=0</formula>
    </cfRule>
    <cfRule type="expression" dxfId="1026" priority="4146" stopIfTrue="1">
      <formula>X228=""</formula>
    </cfRule>
    <cfRule type="expression" dxfId="1025" priority="4153">
      <formula>X228&gt;=1</formula>
    </cfRule>
  </conditionalFormatting>
  <conditionalFormatting sqref="X229:Z240">
    <cfRule type="expression" dxfId="1024" priority="4655" stopIfTrue="1">
      <formula>X229=""</formula>
    </cfRule>
    <cfRule type="expression" dxfId="1023" priority="4651" stopIfTrue="1">
      <formula>X229=""</formula>
    </cfRule>
    <cfRule type="expression" dxfId="1022" priority="4653" stopIfTrue="1">
      <formula>X229&lt;1</formula>
    </cfRule>
    <cfRule type="expression" dxfId="1021" priority="4656" stopIfTrue="1">
      <formula>X229&lt;=0</formula>
    </cfRule>
    <cfRule type="expression" dxfId="1020" priority="4657" stopIfTrue="1">
      <formula>X229&lt;1</formula>
    </cfRule>
    <cfRule type="expression" dxfId="1019" priority="4658">
      <formula>X229&gt;=1</formula>
    </cfRule>
    <cfRule type="expression" dxfId="1018" priority="4654">
      <formula>X229&gt;=1</formula>
    </cfRule>
    <cfRule type="expression" dxfId="1017" priority="4652" stopIfTrue="1">
      <formula>X229&lt;=0</formula>
    </cfRule>
  </conditionalFormatting>
  <conditionalFormatting sqref="X241:Z242 X244:Z244 X248:Z249">
    <cfRule type="expression" dxfId="1016" priority="4582">
      <formula>X241&gt;=1</formula>
    </cfRule>
    <cfRule type="expression" dxfId="1015" priority="4581" stopIfTrue="1">
      <formula>X241&lt;1</formula>
    </cfRule>
    <cfRule type="expression" dxfId="1014" priority="4575" stopIfTrue="1">
      <formula>X241=""</formula>
    </cfRule>
    <cfRule type="expression" dxfId="1013" priority="4576" stopIfTrue="1">
      <formula>X241&lt;=0</formula>
    </cfRule>
    <cfRule type="expression" dxfId="1012" priority="4577" stopIfTrue="1">
      <formula>X241&lt;1</formula>
    </cfRule>
    <cfRule type="expression" dxfId="1011" priority="4578">
      <formula>X241&gt;=1</formula>
    </cfRule>
    <cfRule type="expression" dxfId="1010" priority="4579" stopIfTrue="1">
      <formula>X241=""</formula>
    </cfRule>
    <cfRule type="expression" dxfId="1009" priority="4580" stopIfTrue="1">
      <formula>X241&lt;=0</formula>
    </cfRule>
  </conditionalFormatting>
  <conditionalFormatting sqref="X243:Z243">
    <cfRule type="expression" dxfId="1008" priority="4094">
      <formula>X243&gt;=1</formula>
    </cfRule>
    <cfRule type="expression" dxfId="1007" priority="4089" stopIfTrue="1">
      <formula>X243&lt;1</formula>
    </cfRule>
    <cfRule type="expression" dxfId="1006" priority="4090">
      <formula>X243&gt;=1</formula>
    </cfRule>
    <cfRule type="expression" dxfId="1005" priority="4088" stopIfTrue="1">
      <formula>X243&lt;=0</formula>
    </cfRule>
    <cfRule type="expression" dxfId="1004" priority="4087" stopIfTrue="1">
      <formula>X243=""</formula>
    </cfRule>
    <cfRule type="expression" dxfId="1003" priority="4091" stopIfTrue="1">
      <formula>X243=""</formula>
    </cfRule>
    <cfRule type="expression" dxfId="1002" priority="4092" stopIfTrue="1">
      <formula>X243&lt;=0</formula>
    </cfRule>
    <cfRule type="expression" dxfId="1001" priority="4093" stopIfTrue="1">
      <formula>X243&lt;1</formula>
    </cfRule>
  </conditionalFormatting>
  <conditionalFormatting sqref="X245:Z245">
    <cfRule type="expression" dxfId="1000" priority="3406" stopIfTrue="1">
      <formula>X245&lt;1</formula>
    </cfRule>
    <cfRule type="expression" dxfId="999" priority="3407">
      <formula>X245&gt;=1</formula>
    </cfRule>
    <cfRule type="expression" dxfId="998" priority="3400" stopIfTrue="1">
      <formula>X245=""</formula>
    </cfRule>
    <cfRule type="expression" dxfId="997" priority="3401" stopIfTrue="1">
      <formula>X245&lt;=0</formula>
    </cfRule>
    <cfRule type="expression" dxfId="996" priority="3402" stopIfTrue="1">
      <formula>X245&lt;1</formula>
    </cfRule>
    <cfRule type="expression" dxfId="995" priority="3405" stopIfTrue="1">
      <formula>X245&lt;=0</formula>
    </cfRule>
    <cfRule type="expression" dxfId="994" priority="3404" stopIfTrue="1">
      <formula>X245=""</formula>
    </cfRule>
    <cfRule type="expression" dxfId="993" priority="3403">
      <formula>X245&gt;=1</formula>
    </cfRule>
  </conditionalFormatting>
  <conditionalFormatting sqref="X246:Z247">
    <cfRule type="expression" dxfId="992" priority="3331">
      <formula>X246&gt;=1</formula>
    </cfRule>
    <cfRule type="expression" dxfId="991" priority="3324" stopIfTrue="1">
      <formula>X246=""</formula>
    </cfRule>
    <cfRule type="expression" dxfId="990" priority="3325" stopIfTrue="1">
      <formula>X246&lt;=0</formula>
    </cfRule>
    <cfRule type="expression" dxfId="989" priority="3326" stopIfTrue="1">
      <formula>X246&lt;1</formula>
    </cfRule>
    <cfRule type="expression" dxfId="988" priority="3327">
      <formula>X246&gt;=1</formula>
    </cfRule>
    <cfRule type="expression" dxfId="987" priority="3328" stopIfTrue="1">
      <formula>X246=""</formula>
    </cfRule>
    <cfRule type="expression" dxfId="986" priority="3330" stopIfTrue="1">
      <formula>X246&lt;1</formula>
    </cfRule>
    <cfRule type="expression" dxfId="985" priority="3329" stopIfTrue="1">
      <formula>X246&lt;=0</formula>
    </cfRule>
  </conditionalFormatting>
  <conditionalFormatting sqref="X250:Z250">
    <cfRule type="expression" dxfId="984" priority="3255">
      <formula>X250&gt;=1</formula>
    </cfRule>
    <cfRule type="expression" dxfId="983" priority="3254" stopIfTrue="1">
      <formula>X250&lt;1</formula>
    </cfRule>
    <cfRule type="expression" dxfId="982" priority="3253" stopIfTrue="1">
      <formula>X250&lt;=0</formula>
    </cfRule>
    <cfRule type="expression" dxfId="981" priority="3252" stopIfTrue="1">
      <formula>X250=""</formula>
    </cfRule>
    <cfRule type="expression" dxfId="980" priority="3248" stopIfTrue="1">
      <formula>X250=""</formula>
    </cfRule>
    <cfRule type="expression" dxfId="979" priority="3249" stopIfTrue="1">
      <formula>X250&lt;=0</formula>
    </cfRule>
    <cfRule type="expression" dxfId="978" priority="3250" stopIfTrue="1">
      <formula>X250&lt;1</formula>
    </cfRule>
    <cfRule type="expression" dxfId="977" priority="3251">
      <formula>X250&gt;=1</formula>
    </cfRule>
  </conditionalFormatting>
  <conditionalFormatting sqref="X251:Z253 X255:Z255 X257:Z257">
    <cfRule type="expression" dxfId="976" priority="3172" stopIfTrue="1">
      <formula>X251=""</formula>
    </cfRule>
    <cfRule type="expression" dxfId="975" priority="3173" stopIfTrue="1">
      <formula>X251&lt;=0</formula>
    </cfRule>
    <cfRule type="expression" dxfId="974" priority="3174" stopIfTrue="1">
      <formula>X251&lt;1</formula>
    </cfRule>
    <cfRule type="expression" dxfId="973" priority="3175">
      <formula>X251&gt;=1</formula>
    </cfRule>
    <cfRule type="expression" dxfId="972" priority="3176" stopIfTrue="1">
      <formula>X251=""</formula>
    </cfRule>
    <cfRule type="expression" dxfId="971" priority="3177" stopIfTrue="1">
      <formula>X251&lt;=0</formula>
    </cfRule>
    <cfRule type="expression" dxfId="970" priority="3178" stopIfTrue="1">
      <formula>X251&lt;1</formula>
    </cfRule>
    <cfRule type="expression" dxfId="969" priority="3179">
      <formula>X251&gt;=1</formula>
    </cfRule>
  </conditionalFormatting>
  <conditionalFormatting sqref="X254:Z254">
    <cfRule type="expression" dxfId="968" priority="3096" stopIfTrue="1">
      <formula>X254=""</formula>
    </cfRule>
    <cfRule type="expression" dxfId="967" priority="3103">
      <formula>X254&gt;=1</formula>
    </cfRule>
    <cfRule type="expression" dxfId="966" priority="3097" stopIfTrue="1">
      <formula>X254&lt;=0</formula>
    </cfRule>
    <cfRule type="expression" dxfId="965" priority="3098" stopIfTrue="1">
      <formula>X254&lt;1</formula>
    </cfRule>
    <cfRule type="expression" dxfId="964" priority="3099">
      <formula>X254&gt;=1</formula>
    </cfRule>
    <cfRule type="expression" dxfId="963" priority="3100" stopIfTrue="1">
      <formula>X254=""</formula>
    </cfRule>
    <cfRule type="expression" dxfId="962" priority="3101" stopIfTrue="1">
      <formula>X254&lt;=0</formula>
    </cfRule>
    <cfRule type="expression" dxfId="961" priority="3102" stopIfTrue="1">
      <formula>X254&lt;1</formula>
    </cfRule>
  </conditionalFormatting>
  <conditionalFormatting sqref="X256:Z256">
    <cfRule type="expression" dxfId="960" priority="3020" stopIfTrue="1">
      <formula>X256=""</formula>
    </cfRule>
    <cfRule type="expression" dxfId="959" priority="3021" stopIfTrue="1">
      <formula>X256&lt;=0</formula>
    </cfRule>
    <cfRule type="expression" dxfId="958" priority="3022" stopIfTrue="1">
      <formula>X256&lt;1</formula>
    </cfRule>
    <cfRule type="expression" dxfId="957" priority="3023">
      <formula>X256&gt;=1</formula>
    </cfRule>
    <cfRule type="expression" dxfId="956" priority="3024" stopIfTrue="1">
      <formula>X256=""</formula>
    </cfRule>
    <cfRule type="expression" dxfId="955" priority="3025" stopIfTrue="1">
      <formula>X256&lt;=0</formula>
    </cfRule>
    <cfRule type="expression" dxfId="954" priority="3026" stopIfTrue="1">
      <formula>X256&lt;1</formula>
    </cfRule>
    <cfRule type="expression" dxfId="953" priority="3027">
      <formula>X256&gt;=1</formula>
    </cfRule>
  </conditionalFormatting>
  <conditionalFormatting sqref="X258:Z258">
    <cfRule type="expression" dxfId="952" priority="2944" stopIfTrue="1">
      <formula>X258=""</formula>
    </cfRule>
    <cfRule type="expression" dxfId="951" priority="2945" stopIfTrue="1">
      <formula>X258&lt;=0</formula>
    </cfRule>
    <cfRule type="expression" dxfId="950" priority="2946" stopIfTrue="1">
      <formula>X258&lt;1</formula>
    </cfRule>
    <cfRule type="expression" dxfId="949" priority="2947">
      <formula>X258&gt;=1</formula>
    </cfRule>
    <cfRule type="expression" dxfId="948" priority="2948" stopIfTrue="1">
      <formula>X258=""</formula>
    </cfRule>
    <cfRule type="expression" dxfId="947" priority="2949" stopIfTrue="1">
      <formula>X258&lt;=0</formula>
    </cfRule>
    <cfRule type="expression" dxfId="946" priority="2950" stopIfTrue="1">
      <formula>X258&lt;1</formula>
    </cfRule>
    <cfRule type="expression" dxfId="945" priority="2951">
      <formula>X258&gt;=1</formula>
    </cfRule>
  </conditionalFormatting>
  <conditionalFormatting sqref="X259:Z260 X262:Z264 X266:Z267 X269:Z270 X272:Z273">
    <cfRule type="expression" dxfId="944" priority="2872" stopIfTrue="1">
      <formula>X259=""</formula>
    </cfRule>
    <cfRule type="expression" dxfId="943" priority="2870" stopIfTrue="1">
      <formula>X259&lt;1</formula>
    </cfRule>
    <cfRule type="expression" dxfId="942" priority="2873" stopIfTrue="1">
      <formula>X259&lt;=0</formula>
    </cfRule>
    <cfRule type="expression" dxfId="941" priority="2874" stopIfTrue="1">
      <formula>X259&lt;1</formula>
    </cfRule>
    <cfRule type="expression" dxfId="940" priority="2875">
      <formula>X259&gt;=1</formula>
    </cfRule>
    <cfRule type="expression" dxfId="939" priority="2868" stopIfTrue="1">
      <formula>X259=""</formula>
    </cfRule>
    <cfRule type="expression" dxfId="938" priority="2871">
      <formula>X259&gt;=1</formula>
    </cfRule>
    <cfRule type="expression" dxfId="937" priority="2869" stopIfTrue="1">
      <formula>X259&lt;=0</formula>
    </cfRule>
  </conditionalFormatting>
  <conditionalFormatting sqref="X261:Z261">
    <cfRule type="expression" dxfId="936" priority="2793" stopIfTrue="1">
      <formula>X261&lt;=0</formula>
    </cfRule>
    <cfRule type="expression" dxfId="935" priority="2794" stopIfTrue="1">
      <formula>X261&lt;1</formula>
    </cfRule>
    <cfRule type="expression" dxfId="934" priority="2796" stopIfTrue="1">
      <formula>X261=""</formula>
    </cfRule>
    <cfRule type="expression" dxfId="933" priority="2795">
      <formula>X261&gt;=1</formula>
    </cfRule>
    <cfRule type="expression" dxfId="932" priority="2797" stopIfTrue="1">
      <formula>X261&lt;=0</formula>
    </cfRule>
    <cfRule type="expression" dxfId="931" priority="2798" stopIfTrue="1">
      <formula>X261&lt;1</formula>
    </cfRule>
    <cfRule type="expression" dxfId="930" priority="2799">
      <formula>X261&gt;=1</formula>
    </cfRule>
    <cfRule type="expression" dxfId="929" priority="2792" stopIfTrue="1">
      <formula>X261=""</formula>
    </cfRule>
  </conditionalFormatting>
  <conditionalFormatting sqref="X265:Z265">
    <cfRule type="expression" dxfId="928" priority="2716" stopIfTrue="1">
      <formula>X265=""</formula>
    </cfRule>
    <cfRule type="expression" dxfId="927" priority="2717" stopIfTrue="1">
      <formula>X265&lt;=0</formula>
    </cfRule>
    <cfRule type="expression" dxfId="926" priority="2718" stopIfTrue="1">
      <formula>X265&lt;1</formula>
    </cfRule>
    <cfRule type="expression" dxfId="925" priority="2719">
      <formula>X265&gt;=1</formula>
    </cfRule>
    <cfRule type="expression" dxfId="924" priority="2720" stopIfTrue="1">
      <formula>X265=""</formula>
    </cfRule>
    <cfRule type="expression" dxfId="923" priority="2721" stopIfTrue="1">
      <formula>X265&lt;=0</formula>
    </cfRule>
    <cfRule type="expression" dxfId="922" priority="2722" stopIfTrue="1">
      <formula>X265&lt;1</formula>
    </cfRule>
    <cfRule type="expression" dxfId="921" priority="2723">
      <formula>X265&gt;=1</formula>
    </cfRule>
  </conditionalFormatting>
  <conditionalFormatting sqref="X268:Z268">
    <cfRule type="expression" dxfId="920" priority="2644" stopIfTrue="1">
      <formula>X268=""</formula>
    </cfRule>
    <cfRule type="expression" dxfId="919" priority="2640" stopIfTrue="1">
      <formula>X268=""</formula>
    </cfRule>
    <cfRule type="expression" dxfId="918" priority="2641" stopIfTrue="1">
      <formula>X268&lt;=0</formula>
    </cfRule>
    <cfRule type="expression" dxfId="917" priority="2642" stopIfTrue="1">
      <formula>X268&lt;1</formula>
    </cfRule>
    <cfRule type="expression" dxfId="916" priority="2643">
      <formula>X268&gt;=1</formula>
    </cfRule>
    <cfRule type="expression" dxfId="915" priority="2647">
      <formula>X268&gt;=1</formula>
    </cfRule>
    <cfRule type="expression" dxfId="914" priority="2646" stopIfTrue="1">
      <formula>X268&lt;1</formula>
    </cfRule>
    <cfRule type="expression" dxfId="913" priority="2645" stopIfTrue="1">
      <formula>X268&lt;=0</formula>
    </cfRule>
  </conditionalFormatting>
  <conditionalFormatting sqref="X271:Z271">
    <cfRule type="expression" dxfId="912" priority="2567">
      <formula>X271&gt;=1</formula>
    </cfRule>
    <cfRule type="expression" dxfId="911" priority="2568" stopIfTrue="1">
      <formula>X271=""</formula>
    </cfRule>
    <cfRule type="expression" dxfId="910" priority="2566" stopIfTrue="1">
      <formula>X271&lt;1</formula>
    </cfRule>
    <cfRule type="expression" dxfId="909" priority="2571">
      <formula>X271&gt;=1</formula>
    </cfRule>
    <cfRule type="expression" dxfId="908" priority="2570" stopIfTrue="1">
      <formula>X271&lt;1</formula>
    </cfRule>
    <cfRule type="expression" dxfId="907" priority="2569" stopIfTrue="1">
      <formula>X271&lt;=0</formula>
    </cfRule>
    <cfRule type="expression" dxfId="906" priority="2565" stopIfTrue="1">
      <formula>X271&lt;=0</formula>
    </cfRule>
    <cfRule type="expression" dxfId="905" priority="2564" stopIfTrue="1">
      <formula>X271=""</formula>
    </cfRule>
  </conditionalFormatting>
  <conditionalFormatting sqref="X276:Z280">
    <cfRule type="expression" dxfId="904" priority="2398" stopIfTrue="1">
      <formula>X276=""</formula>
    </cfRule>
    <cfRule type="expression" dxfId="903" priority="2401">
      <formula>X276&gt;=1</formula>
    </cfRule>
    <cfRule type="expression" dxfId="902" priority="2402" stopIfTrue="1">
      <formula>X276=""</formula>
    </cfRule>
    <cfRule type="expression" dxfId="901" priority="2403" stopIfTrue="1">
      <formula>X276&lt;=0</formula>
    </cfRule>
    <cfRule type="expression" dxfId="900" priority="2404" stopIfTrue="1">
      <formula>X276&lt;1</formula>
    </cfRule>
    <cfRule type="expression" dxfId="899" priority="2405">
      <formula>X276&gt;=1</formula>
    </cfRule>
    <cfRule type="expression" dxfId="898" priority="2400" stopIfTrue="1">
      <formula>X276&lt;1</formula>
    </cfRule>
    <cfRule type="expression" dxfId="897" priority="2399" stopIfTrue="1">
      <formula>X276&lt;=0</formula>
    </cfRule>
  </conditionalFormatting>
  <conditionalFormatting sqref="X282:Z284">
    <cfRule type="expression" dxfId="896" priority="2315" stopIfTrue="1">
      <formula>X282=""</formula>
    </cfRule>
    <cfRule type="expression" dxfId="895" priority="2316" stopIfTrue="1">
      <formula>X282&lt;=0</formula>
    </cfRule>
    <cfRule type="expression" dxfId="894" priority="2317" stopIfTrue="1">
      <formula>X282&lt;1</formula>
    </cfRule>
    <cfRule type="expression" dxfId="893" priority="2318">
      <formula>X282&gt;=1</formula>
    </cfRule>
    <cfRule type="expression" dxfId="892" priority="2319" stopIfTrue="1">
      <formula>X282=""</formula>
    </cfRule>
    <cfRule type="expression" dxfId="891" priority="2320" stopIfTrue="1">
      <formula>X282&lt;=0</formula>
    </cfRule>
    <cfRule type="expression" dxfId="890" priority="2321" stopIfTrue="1">
      <formula>X282&lt;1</formula>
    </cfRule>
    <cfRule type="expression" dxfId="889" priority="2322">
      <formula>X282&gt;=1</formula>
    </cfRule>
  </conditionalFormatting>
  <conditionalFormatting sqref="X286:Z292">
    <cfRule type="expression" dxfId="888" priority="2238" stopIfTrue="1">
      <formula>X286&lt;1</formula>
    </cfRule>
    <cfRule type="expression" dxfId="887" priority="2233" stopIfTrue="1">
      <formula>X286&lt;=0</formula>
    </cfRule>
    <cfRule type="expression" dxfId="886" priority="2234" stopIfTrue="1">
      <formula>X286&lt;1</formula>
    </cfRule>
    <cfRule type="expression" dxfId="885" priority="2232" stopIfTrue="1">
      <formula>X286=""</formula>
    </cfRule>
    <cfRule type="expression" dxfId="884" priority="2235">
      <formula>X286&gt;=1</formula>
    </cfRule>
    <cfRule type="expression" dxfId="883" priority="2236" stopIfTrue="1">
      <formula>X286=""</formula>
    </cfRule>
    <cfRule type="expression" dxfId="882" priority="2237" stopIfTrue="1">
      <formula>X286&lt;=0</formula>
    </cfRule>
    <cfRule type="expression" dxfId="881" priority="2239">
      <formula>X286&gt;=1</formula>
    </cfRule>
  </conditionalFormatting>
  <conditionalFormatting sqref="X294:Z295">
    <cfRule type="expression" dxfId="880" priority="2149" stopIfTrue="1">
      <formula>X294=""</formula>
    </cfRule>
    <cfRule type="expression" dxfId="879" priority="2154" stopIfTrue="1">
      <formula>X294&lt;=0</formula>
    </cfRule>
    <cfRule type="expression" dxfId="878" priority="2153" stopIfTrue="1">
      <formula>X294=""</formula>
    </cfRule>
    <cfRule type="expression" dxfId="877" priority="2152">
      <formula>X294&gt;=1</formula>
    </cfRule>
    <cfRule type="expression" dxfId="876" priority="2151" stopIfTrue="1">
      <formula>X294&lt;1</formula>
    </cfRule>
    <cfRule type="expression" dxfId="875" priority="2155" stopIfTrue="1">
      <formula>X294&lt;1</formula>
    </cfRule>
    <cfRule type="expression" dxfId="874" priority="2156">
      <formula>X294&gt;=1</formula>
    </cfRule>
    <cfRule type="expression" dxfId="873" priority="2150" stopIfTrue="1">
      <formula>X294&lt;=0</formula>
    </cfRule>
  </conditionalFormatting>
  <conditionalFormatting sqref="X297:Z297 X305:Z306">
    <cfRule type="expression" dxfId="872" priority="4491" stopIfTrue="1">
      <formula>X297&lt;=0</formula>
    </cfRule>
    <cfRule type="expression" dxfId="871" priority="4492" stopIfTrue="1">
      <formula>X297&lt;1</formula>
    </cfRule>
    <cfRule type="expression" dxfId="870" priority="4493">
      <formula>X297&gt;=1</formula>
    </cfRule>
    <cfRule type="expression" dxfId="869" priority="4497">
      <formula>X297&gt;=1</formula>
    </cfRule>
    <cfRule type="expression" dxfId="868" priority="4496" stopIfTrue="1">
      <formula>X297&lt;1</formula>
    </cfRule>
    <cfRule type="expression" dxfId="867" priority="4495" stopIfTrue="1">
      <formula>X297&lt;=0</formula>
    </cfRule>
    <cfRule type="expression" dxfId="866" priority="4494" stopIfTrue="1">
      <formula>X297=""</formula>
    </cfRule>
    <cfRule type="expression" dxfId="865" priority="4490" stopIfTrue="1">
      <formula>X297=""</formula>
    </cfRule>
  </conditionalFormatting>
  <conditionalFormatting sqref="X302:Z303">
    <cfRule type="expression" dxfId="864" priority="2068" stopIfTrue="1">
      <formula>X302&lt;1</formula>
    </cfRule>
    <cfRule type="expression" dxfId="863" priority="2069">
      <formula>X302&gt;=1</formula>
    </cfRule>
    <cfRule type="expression" dxfId="862" priority="2070" stopIfTrue="1">
      <formula>X302=""</formula>
    </cfRule>
    <cfRule type="expression" dxfId="861" priority="2071" stopIfTrue="1">
      <formula>X302&lt;=0</formula>
    </cfRule>
    <cfRule type="expression" dxfId="860" priority="2066" stopIfTrue="1">
      <formula>X302=""</formula>
    </cfRule>
    <cfRule type="expression" dxfId="859" priority="2067" stopIfTrue="1">
      <formula>X302&lt;=0</formula>
    </cfRule>
    <cfRule type="expression" dxfId="858" priority="2072" stopIfTrue="1">
      <formula>X302&lt;1</formula>
    </cfRule>
    <cfRule type="expression" dxfId="857" priority="2073">
      <formula>X302&gt;=1</formula>
    </cfRule>
  </conditionalFormatting>
  <conditionalFormatting sqref="X304:Z304">
    <cfRule type="expression" dxfId="856" priority="3793" stopIfTrue="1">
      <formula>X304&lt;1</formula>
    </cfRule>
    <cfRule type="expression" dxfId="855" priority="3792" stopIfTrue="1">
      <formula>X304&lt;=0</formula>
    </cfRule>
    <cfRule type="expression" dxfId="854" priority="3791" stopIfTrue="1">
      <formula>X304=""</formula>
    </cfRule>
    <cfRule type="expression" dxfId="853" priority="3790">
      <formula>X304&gt;=1</formula>
    </cfRule>
    <cfRule type="expression" dxfId="852" priority="3788" stopIfTrue="1">
      <formula>X304&lt;=0</formula>
    </cfRule>
    <cfRule type="expression" dxfId="851" priority="3794">
      <formula>X304&gt;=1</formula>
    </cfRule>
    <cfRule type="expression" dxfId="850" priority="3787" stopIfTrue="1">
      <formula>X304=""</formula>
    </cfRule>
    <cfRule type="expression" dxfId="849" priority="3789" stopIfTrue="1">
      <formula>X304&lt;1</formula>
    </cfRule>
  </conditionalFormatting>
  <conditionalFormatting sqref="X308:Z309">
    <cfRule type="expression" dxfId="848" priority="3736" stopIfTrue="1">
      <formula>X308=""</formula>
    </cfRule>
    <cfRule type="expression" dxfId="847" priority="3743">
      <formula>X308&gt;=1</formula>
    </cfRule>
    <cfRule type="expression" dxfId="846" priority="3742" stopIfTrue="1">
      <formula>X308&lt;1</formula>
    </cfRule>
    <cfRule type="expression" dxfId="845" priority="3741" stopIfTrue="1">
      <formula>X308&lt;=0</formula>
    </cfRule>
    <cfRule type="expression" dxfId="844" priority="3740" stopIfTrue="1">
      <formula>X308=""</formula>
    </cfRule>
    <cfRule type="expression" dxfId="843" priority="3739">
      <formula>X308&gt;=1</formula>
    </cfRule>
    <cfRule type="expression" dxfId="842" priority="3738" stopIfTrue="1">
      <formula>X308&lt;1</formula>
    </cfRule>
    <cfRule type="expression" dxfId="841" priority="3737" stopIfTrue="1">
      <formula>X308&lt;=0</formula>
    </cfRule>
  </conditionalFormatting>
  <conditionalFormatting sqref="X311:Z311">
    <cfRule type="expression" dxfId="840" priority="4003" stopIfTrue="1">
      <formula>X311=""</formula>
    </cfRule>
    <cfRule type="expression" dxfId="839" priority="4010">
      <formula>X311&gt;=1</formula>
    </cfRule>
    <cfRule type="expression" dxfId="838" priority="4009" stopIfTrue="1">
      <formula>X311&lt;1</formula>
    </cfRule>
    <cfRule type="expression" dxfId="837" priority="4008" stopIfTrue="1">
      <formula>X311&lt;=0</formula>
    </cfRule>
    <cfRule type="expression" dxfId="836" priority="4007" stopIfTrue="1">
      <formula>X311=""</formula>
    </cfRule>
    <cfRule type="expression" dxfId="835" priority="4006">
      <formula>X311&gt;=1</formula>
    </cfRule>
    <cfRule type="expression" dxfId="834" priority="4005" stopIfTrue="1">
      <formula>X311&lt;1</formula>
    </cfRule>
    <cfRule type="expression" dxfId="833" priority="4004" stopIfTrue="1">
      <formula>X311&lt;=0</formula>
    </cfRule>
  </conditionalFormatting>
  <conditionalFormatting sqref="X313:Z314">
    <cfRule type="expression" dxfId="832" priority="2465" stopIfTrue="1">
      <formula>X313&lt;=0</formula>
    </cfRule>
    <cfRule type="expression" dxfId="831" priority="2464" stopIfTrue="1">
      <formula>X313=""</formula>
    </cfRule>
    <cfRule type="expression" dxfId="830" priority="2466" stopIfTrue="1">
      <formula>X313&lt;1</formula>
    </cfRule>
    <cfRule type="expression" dxfId="829" priority="2468" stopIfTrue="1">
      <formula>X313=""</formula>
    </cfRule>
    <cfRule type="expression" dxfId="828" priority="2469" stopIfTrue="1">
      <formula>X313&lt;=0</formula>
    </cfRule>
    <cfRule type="expression" dxfId="827" priority="2470" stopIfTrue="1">
      <formula>X313&lt;1</formula>
    </cfRule>
    <cfRule type="expression" dxfId="826" priority="2471">
      <formula>X313&gt;=1</formula>
    </cfRule>
    <cfRule type="expression" dxfId="825" priority="2467">
      <formula>X313&gt;=1</formula>
    </cfRule>
  </conditionalFormatting>
  <conditionalFormatting sqref="X318:Z318">
    <cfRule type="expression" dxfId="824" priority="1979" stopIfTrue="1">
      <formula>X318&lt;1</formula>
    </cfRule>
    <cfRule type="expression" dxfId="823" priority="1974" stopIfTrue="1">
      <formula>X318&lt;=0</formula>
    </cfRule>
    <cfRule type="expression" dxfId="822" priority="1976">
      <formula>X318&gt;=1</formula>
    </cfRule>
    <cfRule type="expression" dxfId="821" priority="1978" stopIfTrue="1">
      <formula>X318&lt;=0</formula>
    </cfRule>
    <cfRule type="expression" dxfId="820" priority="1980">
      <formula>X318&gt;=1</formula>
    </cfRule>
    <cfRule type="expression" dxfId="819" priority="1977" stopIfTrue="1">
      <formula>X318=""</formula>
    </cfRule>
    <cfRule type="expression" dxfId="818" priority="1975" stopIfTrue="1">
      <formula>X318&lt;1</formula>
    </cfRule>
    <cfRule type="expression" dxfId="817" priority="1973" stopIfTrue="1">
      <formula>X318=""</formula>
    </cfRule>
  </conditionalFormatting>
  <conditionalFormatting sqref="X320:Z320">
    <cfRule type="expression" dxfId="816" priority="1915" stopIfTrue="1">
      <formula>X320&lt;=0</formula>
    </cfRule>
    <cfRule type="expression" dxfId="815" priority="1914" stopIfTrue="1">
      <formula>X320=""</formula>
    </cfRule>
    <cfRule type="expression" dxfId="814" priority="1921">
      <formula>X320&gt;=1</formula>
    </cfRule>
    <cfRule type="expression" dxfId="813" priority="1920" stopIfTrue="1">
      <formula>X320&lt;1</formula>
    </cfRule>
    <cfRule type="expression" dxfId="812" priority="1919" stopIfTrue="1">
      <formula>X320&lt;=0</formula>
    </cfRule>
    <cfRule type="expression" dxfId="811" priority="1918" stopIfTrue="1">
      <formula>X320=""</formula>
    </cfRule>
    <cfRule type="expression" dxfId="810" priority="1917">
      <formula>X320&gt;=1</formula>
    </cfRule>
    <cfRule type="expression" dxfId="809" priority="1916" stopIfTrue="1">
      <formula>X320&lt;1</formula>
    </cfRule>
  </conditionalFormatting>
  <conditionalFormatting sqref="X323:Z323">
    <cfRule type="expression" dxfId="808" priority="4414" stopIfTrue="1">
      <formula>X323=""</formula>
    </cfRule>
    <cfRule type="expression" dxfId="807" priority="4416" stopIfTrue="1">
      <formula>X323&lt;1</formula>
    </cfRule>
    <cfRule type="expression" dxfId="806" priority="4417">
      <formula>X323&gt;=1</formula>
    </cfRule>
    <cfRule type="expression" dxfId="805" priority="4418" stopIfTrue="1">
      <formula>X323=""</formula>
    </cfRule>
    <cfRule type="expression" dxfId="804" priority="4419" stopIfTrue="1">
      <formula>X323&lt;=0</formula>
    </cfRule>
    <cfRule type="expression" dxfId="803" priority="4420" stopIfTrue="1">
      <formula>X323&lt;1</formula>
    </cfRule>
    <cfRule type="expression" dxfId="802" priority="4421">
      <formula>X323&gt;=1</formula>
    </cfRule>
    <cfRule type="expression" dxfId="801" priority="4415" stopIfTrue="1">
      <formula>X323&lt;=0</formula>
    </cfRule>
  </conditionalFormatting>
  <conditionalFormatting sqref="X326:Z326">
    <cfRule type="expression" dxfId="800" priority="1840" stopIfTrue="1">
      <formula>X326&lt;1</formula>
    </cfRule>
    <cfRule type="expression" dxfId="799" priority="1841">
      <formula>X326&gt;=1</formula>
    </cfRule>
    <cfRule type="expression" dxfId="798" priority="1842" stopIfTrue="1">
      <formula>X326=""</formula>
    </cfRule>
    <cfRule type="expression" dxfId="797" priority="1839" stopIfTrue="1">
      <formula>X326&lt;=0</formula>
    </cfRule>
    <cfRule type="expression" dxfId="796" priority="1838" stopIfTrue="1">
      <formula>X326=""</formula>
    </cfRule>
    <cfRule type="expression" dxfId="795" priority="1843" stopIfTrue="1">
      <formula>X326&lt;=0</formula>
    </cfRule>
    <cfRule type="expression" dxfId="794" priority="1844" stopIfTrue="1">
      <formula>X326&lt;1</formula>
    </cfRule>
    <cfRule type="expression" dxfId="793" priority="1845">
      <formula>X326&gt;=1</formula>
    </cfRule>
  </conditionalFormatting>
  <conditionalFormatting sqref="X328:Z328">
    <cfRule type="expression" dxfId="792" priority="1755" stopIfTrue="1">
      <formula>X328=""</formula>
    </cfRule>
    <cfRule type="expression" dxfId="791" priority="1762">
      <formula>X328&gt;=1</formula>
    </cfRule>
    <cfRule type="expression" dxfId="790" priority="1761" stopIfTrue="1">
      <formula>X328&lt;1</formula>
    </cfRule>
    <cfRule type="expression" dxfId="789" priority="1760" stopIfTrue="1">
      <formula>X328&lt;=0</formula>
    </cfRule>
    <cfRule type="expression" dxfId="788" priority="1759" stopIfTrue="1">
      <formula>X328=""</formula>
    </cfRule>
    <cfRule type="expression" dxfId="787" priority="1758">
      <formula>X328&gt;=1</formula>
    </cfRule>
    <cfRule type="expression" dxfId="786" priority="1757" stopIfTrue="1">
      <formula>X328&lt;1</formula>
    </cfRule>
    <cfRule type="expression" dxfId="785" priority="1756" stopIfTrue="1">
      <formula>X328&lt;=0</formula>
    </cfRule>
  </conditionalFormatting>
  <conditionalFormatting sqref="X330:Z330">
    <cfRule type="expression" dxfId="784" priority="1686">
      <formula>X330&gt;=1</formula>
    </cfRule>
    <cfRule type="expression" dxfId="783" priority="1685" stopIfTrue="1">
      <formula>X330&lt;1</formula>
    </cfRule>
    <cfRule type="expression" dxfId="782" priority="1684" stopIfTrue="1">
      <formula>X330&lt;=0</formula>
    </cfRule>
    <cfRule type="expression" dxfId="781" priority="1683" stopIfTrue="1">
      <formula>X330=""</formula>
    </cfRule>
    <cfRule type="expression" dxfId="780" priority="1682">
      <formula>X330&gt;=1</formula>
    </cfRule>
    <cfRule type="expression" dxfId="779" priority="1681" stopIfTrue="1">
      <formula>X330&lt;1</formula>
    </cfRule>
    <cfRule type="expression" dxfId="778" priority="1680" stopIfTrue="1">
      <formula>X330&lt;=0</formula>
    </cfRule>
    <cfRule type="expression" dxfId="777" priority="1679" stopIfTrue="1">
      <formula>X330=""</formula>
    </cfRule>
  </conditionalFormatting>
  <conditionalFormatting sqref="X332:Z333">
    <cfRule type="expression" dxfId="776" priority="1609" stopIfTrue="1">
      <formula>X332&lt;1</formula>
    </cfRule>
    <cfRule type="expression" dxfId="775" priority="1606">
      <formula>X332&gt;=1</formula>
    </cfRule>
    <cfRule type="expression" dxfId="774" priority="1610">
      <formula>X332&gt;=1</formula>
    </cfRule>
    <cfRule type="expression" dxfId="773" priority="1605" stopIfTrue="1">
      <formula>X332&lt;1</formula>
    </cfRule>
    <cfRule type="expression" dxfId="772" priority="1604" stopIfTrue="1">
      <formula>X332&lt;=0</formula>
    </cfRule>
    <cfRule type="expression" dxfId="771" priority="1603" stopIfTrue="1">
      <formula>X332=""</formula>
    </cfRule>
    <cfRule type="expression" dxfId="770" priority="1608" stopIfTrue="1">
      <formula>X332&lt;=0</formula>
    </cfRule>
    <cfRule type="expression" dxfId="769" priority="1607" stopIfTrue="1">
      <formula>X332=""</formula>
    </cfRule>
  </conditionalFormatting>
  <conditionalFormatting sqref="X338:Z340">
    <cfRule type="expression" dxfId="768" priority="1534">
      <formula>X338&gt;=1</formula>
    </cfRule>
    <cfRule type="expression" dxfId="767" priority="1533" stopIfTrue="1">
      <formula>X338&lt;1</formula>
    </cfRule>
    <cfRule type="expression" dxfId="766" priority="1532" stopIfTrue="1">
      <formula>X338&lt;=0</formula>
    </cfRule>
    <cfRule type="expression" dxfId="765" priority="1531" stopIfTrue="1">
      <formula>X338=""</formula>
    </cfRule>
    <cfRule type="expression" dxfId="764" priority="1530">
      <formula>X338&gt;=1</formula>
    </cfRule>
    <cfRule type="expression" dxfId="763" priority="1529" stopIfTrue="1">
      <formula>X338&lt;1</formula>
    </cfRule>
    <cfRule type="expression" dxfId="762" priority="1528" stopIfTrue="1">
      <formula>X338&lt;=0</formula>
    </cfRule>
    <cfRule type="expression" dxfId="761" priority="1527" stopIfTrue="1">
      <formula>X338=""</formula>
    </cfRule>
  </conditionalFormatting>
  <conditionalFormatting sqref="X342:Z342 X344:Z344 X346:Z346 X348:Z349 X351:Z352 X354:Z355 X357:Z357">
    <cfRule type="expression" dxfId="760" priority="1449" stopIfTrue="1">
      <formula>X342&lt;=0</formula>
    </cfRule>
    <cfRule type="expression" dxfId="759" priority="1448" stopIfTrue="1">
      <formula>X342=""</formula>
    </cfRule>
    <cfRule type="expression" dxfId="758" priority="1447">
      <formula>X342&gt;=1</formula>
    </cfRule>
    <cfRule type="expression" dxfId="757" priority="1446" stopIfTrue="1">
      <formula>X342&lt;1</formula>
    </cfRule>
    <cfRule type="expression" dxfId="756" priority="1445" stopIfTrue="1">
      <formula>X342&lt;=0</formula>
    </cfRule>
    <cfRule type="expression" dxfId="755" priority="1444" stopIfTrue="1">
      <formula>X342=""</formula>
    </cfRule>
    <cfRule type="expression" dxfId="754" priority="1450" stopIfTrue="1">
      <formula>X342&lt;1</formula>
    </cfRule>
    <cfRule type="expression" dxfId="753" priority="1451">
      <formula>X342&gt;=1</formula>
    </cfRule>
  </conditionalFormatting>
  <conditionalFormatting sqref="X359:Z360">
    <cfRule type="expression" dxfId="752" priority="1273" stopIfTrue="1">
      <formula>X359&lt;=0</formula>
    </cfRule>
    <cfRule type="expression" dxfId="751" priority="1274" stopIfTrue="1">
      <formula>X359&lt;1</formula>
    </cfRule>
    <cfRule type="expression" dxfId="750" priority="1272" stopIfTrue="1">
      <formula>X359=""</formula>
    </cfRule>
    <cfRule type="expression" dxfId="749" priority="1279">
      <formula>X359&gt;=1</formula>
    </cfRule>
    <cfRule type="expression" dxfId="748" priority="1278" stopIfTrue="1">
      <formula>X359&lt;1</formula>
    </cfRule>
    <cfRule type="expression" dxfId="747" priority="1277" stopIfTrue="1">
      <formula>X359&lt;=0</formula>
    </cfRule>
    <cfRule type="expression" dxfId="746" priority="1276" stopIfTrue="1">
      <formula>X359=""</formula>
    </cfRule>
    <cfRule type="expression" dxfId="745" priority="1275">
      <formula>X359&gt;=1</formula>
    </cfRule>
  </conditionalFormatting>
  <conditionalFormatting sqref="X363:Z364 X366:Z366">
    <cfRule type="expression" dxfId="744" priority="1196">
      <formula>X363&gt;=1</formula>
    </cfRule>
    <cfRule type="expression" dxfId="743" priority="1195" stopIfTrue="1">
      <formula>X363&lt;1</formula>
    </cfRule>
    <cfRule type="expression" dxfId="742" priority="1192">
      <formula>X363&gt;=1</formula>
    </cfRule>
    <cfRule type="expression" dxfId="741" priority="1191" stopIfTrue="1">
      <formula>X363&lt;1</formula>
    </cfRule>
    <cfRule type="expression" dxfId="740" priority="1190" stopIfTrue="1">
      <formula>X363&lt;=0</formula>
    </cfRule>
    <cfRule type="expression" dxfId="739" priority="1189" stopIfTrue="1">
      <formula>X363=""</formula>
    </cfRule>
    <cfRule type="expression" dxfId="738" priority="1194" stopIfTrue="1">
      <formula>X363&lt;=0</formula>
    </cfRule>
    <cfRule type="expression" dxfId="737" priority="1193" stopIfTrue="1">
      <formula>X363=""</formula>
    </cfRule>
  </conditionalFormatting>
  <conditionalFormatting sqref="X368:Z369 X371:Z372 X374:Z375 X377:Z378 X380:Z380 X382:Z382">
    <cfRule type="expression" dxfId="736" priority="1106" stopIfTrue="1">
      <formula>X368=""</formula>
    </cfRule>
    <cfRule type="expression" dxfId="735" priority="1107" stopIfTrue="1">
      <formula>X368&lt;=0</formula>
    </cfRule>
    <cfRule type="expression" dxfId="734" priority="1108" stopIfTrue="1">
      <formula>X368&lt;1</formula>
    </cfRule>
    <cfRule type="expression" dxfId="733" priority="1109">
      <formula>X368&gt;=1</formula>
    </cfRule>
    <cfRule type="expression" dxfId="732" priority="1110" stopIfTrue="1">
      <formula>X368=""</formula>
    </cfRule>
    <cfRule type="expression" dxfId="731" priority="1111" stopIfTrue="1">
      <formula>X368&lt;=0</formula>
    </cfRule>
    <cfRule type="expression" dxfId="730" priority="1112" stopIfTrue="1">
      <formula>X368&lt;1</formula>
    </cfRule>
    <cfRule type="expression" dxfId="729" priority="1113">
      <formula>X368&gt;=1</formula>
    </cfRule>
  </conditionalFormatting>
  <conditionalFormatting sqref="X385:Z388 X390:Z391 X396:Z397">
    <cfRule type="expression" dxfId="728" priority="938" stopIfTrue="1">
      <formula>X385=""</formula>
    </cfRule>
    <cfRule type="expression" dxfId="727" priority="937">
      <formula>X385&gt;=1</formula>
    </cfRule>
    <cfRule type="expression" dxfId="726" priority="936" stopIfTrue="1">
      <formula>X385&lt;1</formula>
    </cfRule>
    <cfRule type="expression" dxfId="725" priority="935" stopIfTrue="1">
      <formula>X385&lt;=0</formula>
    </cfRule>
    <cfRule type="expression" dxfId="724" priority="934" stopIfTrue="1">
      <formula>X385=""</formula>
    </cfRule>
    <cfRule type="expression" dxfId="723" priority="940" stopIfTrue="1">
      <formula>X385&lt;1</formula>
    </cfRule>
    <cfRule type="expression" dxfId="722" priority="939" stopIfTrue="1">
      <formula>X385&lt;=0</formula>
    </cfRule>
    <cfRule type="expression" dxfId="721" priority="941">
      <formula>X385&gt;=1</formula>
    </cfRule>
  </conditionalFormatting>
  <conditionalFormatting sqref="X399:Z399 X421:Z421">
    <cfRule type="expression" dxfId="720" priority="4331" stopIfTrue="1">
      <formula>X399&lt;1</formula>
    </cfRule>
    <cfRule type="expression" dxfId="719" priority="4336">
      <formula>X399&gt;=1</formula>
    </cfRule>
    <cfRule type="expression" dxfId="718" priority="4335" stopIfTrue="1">
      <formula>X399&lt;1</formula>
    </cfRule>
    <cfRule type="expression" dxfId="717" priority="4334" stopIfTrue="1">
      <formula>X399&lt;=0</formula>
    </cfRule>
    <cfRule type="expression" dxfId="716" priority="4333" stopIfTrue="1">
      <formula>X399=""</formula>
    </cfRule>
    <cfRule type="expression" dxfId="715" priority="4332">
      <formula>X399&gt;=1</formula>
    </cfRule>
    <cfRule type="expression" dxfId="714" priority="4329" stopIfTrue="1">
      <formula>X399=""</formula>
    </cfRule>
    <cfRule type="expression" dxfId="713" priority="4330" stopIfTrue="1">
      <formula>X399&lt;=0</formula>
    </cfRule>
  </conditionalFormatting>
  <conditionalFormatting sqref="X405:Z406">
    <cfRule type="expression" dxfId="712" priority="826" stopIfTrue="1">
      <formula>X405=""</formula>
    </cfRule>
    <cfRule type="expression" dxfId="711" priority="830" stopIfTrue="1">
      <formula>X405=""</formula>
    </cfRule>
    <cfRule type="expression" dxfId="710" priority="827" stopIfTrue="1">
      <formula>X405&lt;=0</formula>
    </cfRule>
    <cfRule type="expression" dxfId="709" priority="828" stopIfTrue="1">
      <formula>X405&lt;1</formula>
    </cfRule>
    <cfRule type="expression" dxfId="708" priority="831" stopIfTrue="1">
      <formula>X405&lt;=0</formula>
    </cfRule>
    <cfRule type="expression" dxfId="707" priority="832" stopIfTrue="1">
      <formula>X405&lt;1</formula>
    </cfRule>
    <cfRule type="expression" dxfId="706" priority="833">
      <formula>X405&gt;=1</formula>
    </cfRule>
    <cfRule type="expression" dxfId="705" priority="829">
      <formula>X405&gt;=1</formula>
    </cfRule>
  </conditionalFormatting>
  <conditionalFormatting sqref="X407:Z407">
    <cfRule type="expression" dxfId="704" priority="3663">
      <formula>X407&gt;=1</formula>
    </cfRule>
    <cfRule type="expression" dxfId="703" priority="3666" stopIfTrue="1">
      <formula>X407&lt;1</formula>
    </cfRule>
    <cfRule type="expression" dxfId="702" priority="3665" stopIfTrue="1">
      <formula>X407&lt;=0</formula>
    </cfRule>
    <cfRule type="expression" dxfId="701" priority="3664" stopIfTrue="1">
      <formula>X407=""</formula>
    </cfRule>
    <cfRule type="expression" dxfId="700" priority="3662" stopIfTrue="1">
      <formula>X407&lt;1</formula>
    </cfRule>
    <cfRule type="expression" dxfId="699" priority="3661" stopIfTrue="1">
      <formula>X407&lt;=0</formula>
    </cfRule>
    <cfRule type="expression" dxfId="698" priority="3660" stopIfTrue="1">
      <formula>X407=""</formula>
    </cfRule>
    <cfRule type="expression" dxfId="697" priority="3667">
      <formula>X407&gt;=1</formula>
    </cfRule>
  </conditionalFormatting>
  <conditionalFormatting sqref="X411:Z412">
    <cfRule type="expression" dxfId="696" priority="3517" stopIfTrue="1">
      <formula>X411=""</formula>
    </cfRule>
    <cfRule type="expression" dxfId="695" priority="3519" stopIfTrue="1">
      <formula>X411&lt;1</formula>
    </cfRule>
    <cfRule type="expression" dxfId="694" priority="3520">
      <formula>X411&gt;=1</formula>
    </cfRule>
    <cfRule type="expression" dxfId="693" priority="3521" stopIfTrue="1">
      <formula>X411=""</formula>
    </cfRule>
    <cfRule type="expression" dxfId="692" priority="3522" stopIfTrue="1">
      <formula>X411&lt;=0</formula>
    </cfRule>
    <cfRule type="expression" dxfId="691" priority="3523" stopIfTrue="1">
      <formula>X411&lt;1</formula>
    </cfRule>
    <cfRule type="expression" dxfId="690" priority="3524">
      <formula>X411&gt;=1</formula>
    </cfRule>
    <cfRule type="expression" dxfId="689" priority="3518" stopIfTrue="1">
      <formula>X411&lt;=0</formula>
    </cfRule>
  </conditionalFormatting>
  <conditionalFormatting sqref="X414:Z414">
    <cfRule type="expression" dxfId="688" priority="3575">
      <formula>X414&gt;=1</formula>
    </cfRule>
    <cfRule type="expression" dxfId="687" priority="3568" stopIfTrue="1">
      <formula>X414=""</formula>
    </cfRule>
    <cfRule type="expression" dxfId="686" priority="3569" stopIfTrue="1">
      <formula>X414&lt;=0</formula>
    </cfRule>
    <cfRule type="expression" dxfId="685" priority="3570" stopIfTrue="1">
      <formula>X414&lt;1</formula>
    </cfRule>
    <cfRule type="expression" dxfId="684" priority="3571">
      <formula>X414&gt;=1</formula>
    </cfRule>
    <cfRule type="expression" dxfId="683" priority="3572" stopIfTrue="1">
      <formula>X414=""</formula>
    </cfRule>
    <cfRule type="expression" dxfId="682" priority="3573" stopIfTrue="1">
      <formula>X414&lt;=0</formula>
    </cfRule>
    <cfRule type="expression" dxfId="681" priority="3574" stopIfTrue="1">
      <formula>X414&lt;1</formula>
    </cfRule>
  </conditionalFormatting>
  <conditionalFormatting sqref="X425:Z425">
    <cfRule type="expression" dxfId="680" priority="4253" stopIfTrue="1">
      <formula>X425=""</formula>
    </cfRule>
    <cfRule type="expression" dxfId="679" priority="4254" stopIfTrue="1">
      <formula>X425&lt;=0</formula>
    </cfRule>
    <cfRule type="expression" dxfId="678" priority="4255" stopIfTrue="1">
      <formula>X425&lt;1</formula>
    </cfRule>
    <cfRule type="expression" dxfId="677" priority="4256">
      <formula>X425&gt;=1</formula>
    </cfRule>
    <cfRule type="expression" dxfId="676" priority="4257" stopIfTrue="1">
      <formula>X425=""</formula>
    </cfRule>
    <cfRule type="expression" dxfId="675" priority="4258" stopIfTrue="1">
      <formula>X425&lt;=0</formula>
    </cfRule>
    <cfRule type="expression" dxfId="674" priority="4259" stopIfTrue="1">
      <formula>X425&lt;1</formula>
    </cfRule>
    <cfRule type="expression" dxfId="673" priority="4260">
      <formula>X425&gt;=1</formula>
    </cfRule>
  </conditionalFormatting>
  <conditionalFormatting sqref="X427:Z428">
    <cfRule type="expression" dxfId="672" priority="738" stopIfTrue="1">
      <formula>X427=""</formula>
    </cfRule>
    <cfRule type="expression" dxfId="671" priority="739" stopIfTrue="1">
      <formula>X427&lt;=0</formula>
    </cfRule>
    <cfRule type="expression" dxfId="670" priority="736" stopIfTrue="1">
      <formula>X427&lt;1</formula>
    </cfRule>
    <cfRule type="expression" dxfId="669" priority="741">
      <formula>X427&gt;=1</formula>
    </cfRule>
    <cfRule type="expression" dxfId="668" priority="737">
      <formula>X427&gt;=1</formula>
    </cfRule>
    <cfRule type="expression" dxfId="667" priority="734" stopIfTrue="1">
      <formula>X427=""</formula>
    </cfRule>
    <cfRule type="expression" dxfId="666" priority="735" stopIfTrue="1">
      <formula>X427&lt;=0</formula>
    </cfRule>
    <cfRule type="expression" dxfId="665" priority="740" stopIfTrue="1">
      <formula>X427&lt;1</formula>
    </cfRule>
  </conditionalFormatting>
  <conditionalFormatting sqref="X432:Z434">
    <cfRule type="expression" dxfId="664" priority="644" stopIfTrue="1">
      <formula>X432&lt;1</formula>
    </cfRule>
    <cfRule type="expression" dxfId="663" priority="645">
      <formula>X432&gt;=1</formula>
    </cfRule>
    <cfRule type="expression" dxfId="662" priority="643" stopIfTrue="1">
      <formula>X432&lt;=0</formula>
    </cfRule>
    <cfRule type="expression" dxfId="661" priority="642" stopIfTrue="1">
      <formula>X432=""</formula>
    </cfRule>
    <cfRule type="expression" dxfId="660" priority="649">
      <formula>X432&gt;=1</formula>
    </cfRule>
    <cfRule type="expression" dxfId="659" priority="646" stopIfTrue="1">
      <formula>X432=""</formula>
    </cfRule>
    <cfRule type="expression" dxfId="658" priority="647" stopIfTrue="1">
      <formula>X432&lt;=0</formula>
    </cfRule>
    <cfRule type="expression" dxfId="657" priority="648" stopIfTrue="1">
      <formula>X432&lt;1</formula>
    </cfRule>
  </conditionalFormatting>
  <conditionalFormatting sqref="X436:Z436 X438:Z438 X440:Z441 X443:Z444 X446:Z447">
    <cfRule type="expression" dxfId="656" priority="557">
      <formula>X436&gt;=1</formula>
    </cfRule>
    <cfRule type="expression" dxfId="655" priority="550" stopIfTrue="1">
      <formula>X436=""</formula>
    </cfRule>
    <cfRule type="expression" dxfId="654" priority="556" stopIfTrue="1">
      <formula>X436&lt;1</formula>
    </cfRule>
    <cfRule type="expression" dxfId="653" priority="551" stopIfTrue="1">
      <formula>X436&lt;=0</formula>
    </cfRule>
    <cfRule type="expression" dxfId="652" priority="555" stopIfTrue="1">
      <formula>X436&lt;=0</formula>
    </cfRule>
    <cfRule type="expression" dxfId="651" priority="554" stopIfTrue="1">
      <formula>X436=""</formula>
    </cfRule>
    <cfRule type="expression" dxfId="650" priority="553">
      <formula>X436&gt;=1</formula>
    </cfRule>
    <cfRule type="expression" dxfId="649" priority="552" stopIfTrue="1">
      <formula>X436&lt;1</formula>
    </cfRule>
  </conditionalFormatting>
  <conditionalFormatting sqref="X449:Z450">
    <cfRule type="expression" dxfId="648" priority="393" stopIfTrue="1">
      <formula>X449&lt;1</formula>
    </cfRule>
    <cfRule type="expression" dxfId="647" priority="390">
      <formula>X449&gt;=1</formula>
    </cfRule>
    <cfRule type="expression" dxfId="646" priority="392" stopIfTrue="1">
      <formula>X449&lt;=0</formula>
    </cfRule>
    <cfRule type="expression" dxfId="645" priority="394">
      <formula>X449&gt;=1</formula>
    </cfRule>
    <cfRule type="expression" dxfId="644" priority="389" stopIfTrue="1">
      <formula>X449&lt;1</formula>
    </cfRule>
    <cfRule type="expression" dxfId="643" priority="391" stopIfTrue="1">
      <formula>X449=""</formula>
    </cfRule>
    <cfRule type="expression" dxfId="642" priority="388" stopIfTrue="1">
      <formula>X449&lt;=0</formula>
    </cfRule>
    <cfRule type="expression" dxfId="641" priority="387" stopIfTrue="1">
      <formula>X449=""</formula>
    </cfRule>
  </conditionalFormatting>
  <conditionalFormatting sqref="X452:Z454">
    <cfRule type="expression" dxfId="640" priority="311">
      <formula>X452&gt;=1</formula>
    </cfRule>
    <cfRule type="expression" dxfId="639" priority="310" stopIfTrue="1">
      <formula>X452&lt;1</formula>
    </cfRule>
    <cfRule type="expression" dxfId="638" priority="307">
      <formula>X452&gt;=1</formula>
    </cfRule>
    <cfRule type="expression" dxfId="637" priority="306" stopIfTrue="1">
      <formula>X452&lt;1</formula>
    </cfRule>
    <cfRule type="expression" dxfId="636" priority="305" stopIfTrue="1">
      <formula>X452&lt;=0</formula>
    </cfRule>
    <cfRule type="expression" dxfId="635" priority="304" stopIfTrue="1">
      <formula>X452=""</formula>
    </cfRule>
    <cfRule type="expression" dxfId="634" priority="308" stopIfTrue="1">
      <formula>X452=""</formula>
    </cfRule>
    <cfRule type="expression" dxfId="633" priority="309" stopIfTrue="1">
      <formula>X452&lt;=0</formula>
    </cfRule>
  </conditionalFormatting>
  <conditionalFormatting sqref="X456:Z457 X459:Z460 X462:Z463 X465:Z466 X468:Z468 X470:Z470">
    <cfRule type="expression" dxfId="632" priority="227" stopIfTrue="1">
      <formula>X456&lt;1</formula>
    </cfRule>
    <cfRule type="expression" dxfId="631" priority="226" stopIfTrue="1">
      <formula>X456&lt;=0</formula>
    </cfRule>
    <cfRule type="expression" dxfId="630" priority="228">
      <formula>X456&gt;=1</formula>
    </cfRule>
    <cfRule type="expression" dxfId="629" priority="225" stopIfTrue="1">
      <formula>X456=""</formula>
    </cfRule>
    <cfRule type="expression" dxfId="628" priority="224">
      <formula>X456&gt;=1</formula>
    </cfRule>
    <cfRule type="expression" dxfId="627" priority="223" stopIfTrue="1">
      <formula>X456&lt;1</formula>
    </cfRule>
    <cfRule type="expression" dxfId="626" priority="222" stopIfTrue="1">
      <formula>X456&lt;=0</formula>
    </cfRule>
    <cfRule type="expression" dxfId="625" priority="221" stopIfTrue="1">
      <formula>X456=""</formula>
    </cfRule>
  </conditionalFormatting>
  <conditionalFormatting sqref="X478:Z480 X474:Z476 X150:Z151 X145:Z148 X140:Z143">
    <cfRule type="expression" dxfId="624" priority="5029">
      <formula>X140&gt;=1</formula>
    </cfRule>
    <cfRule type="expression" dxfId="623" priority="5028" stopIfTrue="1">
      <formula>X140&lt;1</formula>
    </cfRule>
    <cfRule type="expression" dxfId="622" priority="5027" stopIfTrue="1">
      <formula>X140&lt;=0</formula>
    </cfRule>
    <cfRule type="expression" dxfId="621" priority="5026" stopIfTrue="1">
      <formula>X140=""</formula>
    </cfRule>
    <cfRule type="expression" dxfId="620" priority="5025">
      <formula>X140&gt;=1</formula>
    </cfRule>
    <cfRule type="expression" dxfId="619" priority="5024" stopIfTrue="1">
      <formula>X140&lt;1</formula>
    </cfRule>
    <cfRule type="expression" dxfId="618" priority="5023" stopIfTrue="1">
      <formula>X140&lt;=0</formula>
    </cfRule>
    <cfRule type="expression" dxfId="617" priority="5022" stopIfTrue="1">
      <formula>X140=""</formula>
    </cfRule>
  </conditionalFormatting>
  <conditionalFormatting sqref="X504:Z505 X501:Z502 X497:Z499 X493:Z495 X489:Z491 X485:Z487 X483:Z483">
    <cfRule type="expression" dxfId="616" priority="4951" stopIfTrue="1">
      <formula>X483&lt;1</formula>
    </cfRule>
    <cfRule type="expression" dxfId="615" priority="4956">
      <formula>X483&gt;=1</formula>
    </cfRule>
    <cfRule type="expression" dxfId="614" priority="4953" stopIfTrue="1">
      <formula>X483=""</formula>
    </cfRule>
    <cfRule type="expression" dxfId="613" priority="4952">
      <formula>X483&gt;=1</formula>
    </cfRule>
    <cfRule type="expression" dxfId="612" priority="4950" stopIfTrue="1">
      <formula>X483&lt;=0</formula>
    </cfRule>
    <cfRule type="expression" dxfId="611" priority="4949" stopIfTrue="1">
      <formula>X483=""</formula>
    </cfRule>
    <cfRule type="expression" dxfId="610" priority="4954" stopIfTrue="1">
      <formula>X483&lt;=0</formula>
    </cfRule>
    <cfRule type="expression" dxfId="609" priority="4955" stopIfTrue="1">
      <formula>X483&lt;1</formula>
    </cfRule>
  </conditionalFormatting>
  <conditionalFormatting sqref="X524:Z525 X521:Z522 X518:Z519 X513:Z516 X508:Z511">
    <cfRule type="expression" dxfId="608" priority="4879">
      <formula>X508&gt;=1</formula>
    </cfRule>
    <cfRule type="expression" dxfId="607" priority="4882" stopIfTrue="1">
      <formula>X508&lt;1</formula>
    </cfRule>
    <cfRule type="expression" dxfId="606" priority="4881" stopIfTrue="1">
      <formula>X508&lt;=0</formula>
    </cfRule>
    <cfRule type="expression" dxfId="605" priority="4878" stopIfTrue="1">
      <formula>X508&lt;1</formula>
    </cfRule>
    <cfRule type="expression" dxfId="604" priority="4880" stopIfTrue="1">
      <formula>X508=""</formula>
    </cfRule>
    <cfRule type="expression" dxfId="603" priority="4877" stopIfTrue="1">
      <formula>X508&lt;=0</formula>
    </cfRule>
    <cfRule type="expression" dxfId="602" priority="4876" stopIfTrue="1">
      <formula>X508=""</formula>
    </cfRule>
    <cfRule type="expression" dxfId="601" priority="4883">
      <formula>X508&gt;=1</formula>
    </cfRule>
  </conditionalFormatting>
  <conditionalFormatting sqref="X570:Z573 X565:Z568 X562:Z563 X559:Z560 X554:Z557 X549:Z552 X545:Z547 X541:Z542 X538:Z539 X533:Z536 X528:Z531">
    <cfRule type="expression" dxfId="600" priority="4810">
      <formula>X528&gt;=1</formula>
    </cfRule>
    <cfRule type="expression" dxfId="599" priority="4803" stopIfTrue="1">
      <formula>X528=""</formula>
    </cfRule>
    <cfRule type="expression" dxfId="598" priority="4804" stopIfTrue="1">
      <formula>X528&lt;=0</formula>
    </cfRule>
    <cfRule type="expression" dxfId="597" priority="4805" stopIfTrue="1">
      <formula>X528&lt;1</formula>
    </cfRule>
    <cfRule type="expression" dxfId="596" priority="4806">
      <formula>X528&gt;=1</formula>
    </cfRule>
    <cfRule type="expression" dxfId="595" priority="4807" stopIfTrue="1">
      <formula>X528=""</formula>
    </cfRule>
    <cfRule type="expression" dxfId="594" priority="4808" stopIfTrue="1">
      <formula>X528&lt;=0</formula>
    </cfRule>
    <cfRule type="expression" dxfId="593" priority="4809" stopIfTrue="1">
      <formula>X528&lt;1</formula>
    </cfRule>
  </conditionalFormatting>
  <conditionalFormatting sqref="Y9:Y10">
    <cfRule type="expression" dxfId="592" priority="5270" stopIfTrue="1">
      <formula>WpAreaC_Sub2_exist =FALSE</formula>
    </cfRule>
  </conditionalFormatting>
  <conditionalFormatting sqref="Y13:Y151">
    <cfRule type="expression" dxfId="591" priority="4998" stopIfTrue="1">
      <formula>WpAreaC_Sub2_exist =FALSE</formula>
    </cfRule>
  </conditionalFormatting>
  <conditionalFormatting sqref="Y152:Y213 Y221:Y224 Y305 Y315:Y317 Y319 Y322 Y324:Y325 Y329 Y331 Y334:Y337 Y401:Y403 Y408:Y409 Y415:Y419 Y423:Y424 Y429:Y430 Y6:Y7">
    <cfRule type="expression" dxfId="590" priority="5531" stopIfTrue="1">
      <formula>WpAreaC_Sub2_exist =FALSE</formula>
    </cfRule>
  </conditionalFormatting>
  <conditionalFormatting sqref="Y214">
    <cfRule type="expression" dxfId="589" priority="80" stopIfTrue="1">
      <formula>WpAreaC_Sub2_exist =FALSE</formula>
    </cfRule>
  </conditionalFormatting>
  <conditionalFormatting sqref="Y215:Y219">
    <cfRule type="expression" dxfId="588" priority="4703" stopIfTrue="1">
      <formula>WpAreaC_Sub2_exist =FALSE</formula>
    </cfRule>
  </conditionalFormatting>
  <conditionalFormatting sqref="Y220">
    <cfRule type="expression" dxfId="587" priority="4181" stopIfTrue="1">
      <formula>WpAreaC_Sub2_exist =FALSE</formula>
    </cfRule>
  </conditionalFormatting>
  <conditionalFormatting sqref="Y225">
    <cfRule type="expression" dxfId="586" priority="4627" stopIfTrue="1">
      <formula>WpAreaC_Sub2_exist =FALSE</formula>
    </cfRule>
  </conditionalFormatting>
  <conditionalFormatting sqref="Y226:Y227">
    <cfRule type="expression" dxfId="585" priority="3459" stopIfTrue="1">
      <formula>WpAreaC_Sub2_exist =FALSE</formula>
    </cfRule>
  </conditionalFormatting>
  <conditionalFormatting sqref="Y228:Y242">
    <cfRule type="expression" dxfId="584" priority="4551" stopIfTrue="1">
      <formula>WpAreaC_Sub2_exist =FALSE</formula>
    </cfRule>
  </conditionalFormatting>
  <conditionalFormatting sqref="Y243:Y275">
    <cfRule type="expression" dxfId="583" priority="2540" stopIfTrue="1">
      <formula>WpAreaC_Sub2_exist =FALSE</formula>
    </cfRule>
  </conditionalFormatting>
  <conditionalFormatting sqref="Y276:Y281">
    <cfRule type="expression" dxfId="582" priority="2374" stopIfTrue="1">
      <formula>WpAreaC_Sub2_exist =FALSE</formula>
    </cfRule>
  </conditionalFormatting>
  <conditionalFormatting sqref="Y282:Y285">
    <cfRule type="expression" dxfId="581" priority="2291" stopIfTrue="1">
      <formula>WpAreaC_Sub2_exist =FALSE</formula>
    </cfRule>
  </conditionalFormatting>
  <conditionalFormatting sqref="Y286:Y293">
    <cfRule type="expression" dxfId="580" priority="2208" stopIfTrue="1">
      <formula>WpAreaC_Sub2_exist =FALSE</formula>
    </cfRule>
  </conditionalFormatting>
  <conditionalFormatting sqref="Y294:Y295">
    <cfRule type="expression" dxfId="579" priority="2125" stopIfTrue="1">
      <formula>WpAreaC_Sub2_exist =FALSE</formula>
    </cfRule>
  </conditionalFormatting>
  <conditionalFormatting sqref="Y296:Y297">
    <cfRule type="expression" dxfId="578" priority="4466" stopIfTrue="1">
      <formula>WpAreaC_Sub2_exist =FALSE</formula>
    </cfRule>
  </conditionalFormatting>
  <conditionalFormatting sqref="Y298:Y301">
    <cfRule type="expression" dxfId="577" priority="3884" stopIfTrue="1">
      <formula>WpAreaC_Sub2_exist =FALSE</formula>
    </cfRule>
  </conditionalFormatting>
  <conditionalFormatting sqref="Y302:Y303">
    <cfRule type="expression" dxfId="576" priority="2042" stopIfTrue="1">
      <formula>WpAreaC_Sub2_exist =FALSE</formula>
    </cfRule>
  </conditionalFormatting>
  <conditionalFormatting sqref="Y304:Y306">
    <cfRule type="expression" dxfId="575" priority="3815" stopIfTrue="1">
      <formula>WpAreaC_Sub2_exist =FALSE</formula>
    </cfRule>
  </conditionalFormatting>
  <conditionalFormatting sqref="Y307">
    <cfRule type="expression" dxfId="574" priority="3771" stopIfTrue="1">
      <formula>WpAreaC_Sub2_exist =FALSE</formula>
    </cfRule>
  </conditionalFormatting>
  <conditionalFormatting sqref="Y308:Y311">
    <cfRule type="expression" dxfId="573" priority="4038" stopIfTrue="1">
      <formula>WpAreaC_Sub2_exist =FALSE</formula>
    </cfRule>
  </conditionalFormatting>
  <conditionalFormatting sqref="Y312">
    <cfRule type="expression" dxfId="572" priority="3987" stopIfTrue="1">
      <formula>WpAreaC_Sub2_exist =FALSE</formula>
    </cfRule>
  </conditionalFormatting>
  <conditionalFormatting sqref="Y313:Y314">
    <cfRule type="expression" dxfId="571" priority="2492" stopIfTrue="1">
      <formula>WpAreaC_Sub2_exist =FALSE</formula>
    </cfRule>
  </conditionalFormatting>
  <conditionalFormatting sqref="Y318">
    <cfRule type="expression" dxfId="570" priority="2001" stopIfTrue="1">
      <formula>WpAreaC_Sub2_exist =FALSE</formula>
    </cfRule>
  </conditionalFormatting>
  <conditionalFormatting sqref="Y320">
    <cfRule type="expression" dxfId="569" priority="1890" stopIfTrue="1">
      <formula>WpAreaC_Sub2_exist =FALSE</formula>
    </cfRule>
  </conditionalFormatting>
  <conditionalFormatting sqref="Y321">
    <cfRule type="expression" dxfId="568" priority="3978" stopIfTrue="1">
      <formula>WpAreaC_Sub2_exist =FALSE</formula>
    </cfRule>
  </conditionalFormatting>
  <conditionalFormatting sqref="Y323">
    <cfRule type="expression" dxfId="567" priority="4390" stopIfTrue="1">
      <formula>WpAreaC_Sub2_exist =FALSE</formula>
    </cfRule>
  </conditionalFormatting>
  <conditionalFormatting sqref="Y326:Y327">
    <cfRule type="expression" dxfId="566" priority="1814" stopIfTrue="1">
      <formula>WpAreaC_Sub2_exist =FALSE</formula>
    </cfRule>
  </conditionalFormatting>
  <conditionalFormatting sqref="Y328">
    <cfRule type="expression" dxfId="565" priority="1731" stopIfTrue="1">
      <formula>WpAreaC_Sub2_exist =FALSE</formula>
    </cfRule>
  </conditionalFormatting>
  <conditionalFormatting sqref="Y330">
    <cfRule type="expression" dxfId="564" priority="1655" stopIfTrue="1">
      <formula>WpAreaC_Sub2_exist =FALSE</formula>
    </cfRule>
  </conditionalFormatting>
  <conditionalFormatting sqref="Y332:Y333">
    <cfRule type="expression" dxfId="563" priority="1579" stopIfTrue="1">
      <formula>WpAreaC_Sub2_exist =FALSE</formula>
    </cfRule>
  </conditionalFormatting>
  <conditionalFormatting sqref="Y338:Y341">
    <cfRule type="expression" dxfId="562" priority="1503" stopIfTrue="1">
      <formula>WpAreaC_Sub2_exist =FALSE</formula>
    </cfRule>
  </conditionalFormatting>
  <conditionalFormatting sqref="Y342:Y344">
    <cfRule type="expression" dxfId="561" priority="1411" stopIfTrue="1">
      <formula>WpAreaC_Sub2_exist =FALSE</formula>
    </cfRule>
  </conditionalFormatting>
  <conditionalFormatting sqref="Y345:Y346">
    <cfRule type="expression" dxfId="560" priority="1395" stopIfTrue="1">
      <formula>WpAreaC_Sub2_exist =FALSE</formula>
    </cfRule>
  </conditionalFormatting>
  <conditionalFormatting sqref="Y347:Y349">
    <cfRule type="expression" dxfId="559" priority="1379" stopIfTrue="1">
      <formula>WpAreaC_Sub2_exist =FALSE</formula>
    </cfRule>
  </conditionalFormatting>
  <conditionalFormatting sqref="Y350:Y352">
    <cfRule type="expression" dxfId="558" priority="1363" stopIfTrue="1">
      <formula>WpAreaC_Sub2_exist =FALSE</formula>
    </cfRule>
  </conditionalFormatting>
  <conditionalFormatting sqref="Y353:Y355">
    <cfRule type="expression" dxfId="557" priority="1347" stopIfTrue="1">
      <formula>WpAreaC_Sub2_exist =FALSE</formula>
    </cfRule>
  </conditionalFormatting>
  <conditionalFormatting sqref="Y356">
    <cfRule type="expression" dxfId="556" priority="57" stopIfTrue="1">
      <formula>WpAreaC_Sub2_exist =FALSE</formula>
    </cfRule>
  </conditionalFormatting>
  <conditionalFormatting sqref="Y357:Y358">
    <cfRule type="expression" dxfId="555" priority="1331" stopIfTrue="1">
      <formula>WpAreaC_Sub2_exist =FALSE</formula>
    </cfRule>
  </conditionalFormatting>
  <conditionalFormatting sqref="Y359:Y362">
    <cfRule type="expression" dxfId="554" priority="1248" stopIfTrue="1">
      <formula>WpAreaC_Sub2_exist =FALSE</formula>
    </cfRule>
  </conditionalFormatting>
  <conditionalFormatting sqref="Y363:Y365">
    <cfRule type="expression" dxfId="553" priority="41" stopIfTrue="1">
      <formula>WpAreaC_Sub2_exist =FALSE</formula>
    </cfRule>
  </conditionalFormatting>
  <conditionalFormatting sqref="Y366:Y367">
    <cfRule type="expression" dxfId="552" priority="1165" stopIfTrue="1">
      <formula>WpAreaC_Sub2_exist =FALSE</formula>
    </cfRule>
  </conditionalFormatting>
  <conditionalFormatting sqref="Y368:Y372">
    <cfRule type="expression" dxfId="551" priority="1073" stopIfTrue="1">
      <formula>WpAreaC_Sub2_exist =FALSE</formula>
    </cfRule>
  </conditionalFormatting>
  <conditionalFormatting sqref="Y373:Y375">
    <cfRule type="expression" dxfId="550" priority="1057" stopIfTrue="1">
      <formula>WpAreaC_Sub2_exist =FALSE</formula>
    </cfRule>
  </conditionalFormatting>
  <conditionalFormatting sqref="Y376:Y378">
    <cfRule type="expression" dxfId="549" priority="1041" stopIfTrue="1">
      <formula>WpAreaC_Sub2_exist =FALSE</formula>
    </cfRule>
  </conditionalFormatting>
  <conditionalFormatting sqref="Y379:Y380">
    <cfRule type="expression" dxfId="548" priority="1025" stopIfTrue="1">
      <formula>WpAreaC_Sub2_exist =FALSE</formula>
    </cfRule>
  </conditionalFormatting>
  <conditionalFormatting sqref="Y381:Y383">
    <cfRule type="expression" dxfId="547" priority="1009" stopIfTrue="1">
      <formula>WpAreaC_Sub2_exist =FALSE</formula>
    </cfRule>
  </conditionalFormatting>
  <conditionalFormatting sqref="Y384">
    <cfRule type="expression" dxfId="546" priority="993" stopIfTrue="1">
      <formula>WpAreaC_Sub2_exist =FALSE</formula>
    </cfRule>
  </conditionalFormatting>
  <conditionalFormatting sqref="Y385:Y391">
    <cfRule type="expression" dxfId="545" priority="901" stopIfTrue="1">
      <formula>WpAreaC_Sub2_exist =FALSE</formula>
    </cfRule>
  </conditionalFormatting>
  <conditionalFormatting sqref="Y392:Y394">
    <cfRule type="expression" dxfId="544" priority="16" stopIfTrue="1">
      <formula>WpAreaC_Sub2_exist =FALSE</formula>
    </cfRule>
  </conditionalFormatting>
  <conditionalFormatting sqref="Y395:Y397">
    <cfRule type="expression" dxfId="543" priority="885" stopIfTrue="1">
      <formula>WpAreaC_Sub2_exist =FALSE</formula>
    </cfRule>
  </conditionalFormatting>
  <conditionalFormatting sqref="Y398:Y399">
    <cfRule type="expression" dxfId="542" priority="3962" stopIfTrue="1">
      <formula>WpAreaC_Sub2_exist =FALSE</formula>
    </cfRule>
  </conditionalFormatting>
  <conditionalFormatting sqref="Y400">
    <cfRule type="expression" dxfId="541" priority="3946" stopIfTrue="1">
      <formula>WpAreaC_Sub2_exist =FALSE</formula>
    </cfRule>
  </conditionalFormatting>
  <conditionalFormatting sqref="Y404:Y406">
    <cfRule type="expression" dxfId="540" priority="793" stopIfTrue="1">
      <formula>WpAreaC_Sub2_exist =FALSE</formula>
    </cfRule>
  </conditionalFormatting>
  <conditionalFormatting sqref="Y407">
    <cfRule type="expression" dxfId="539" priority="3688" stopIfTrue="1">
      <formula>WpAreaC_Sub2_exist =FALSE</formula>
    </cfRule>
  </conditionalFormatting>
  <conditionalFormatting sqref="Y410">
    <cfRule type="expression" dxfId="538" priority="3552" stopIfTrue="1">
      <formula>WpAreaC_Sub2_exist =FALSE</formula>
    </cfRule>
  </conditionalFormatting>
  <conditionalFormatting sqref="Y411:Y414">
    <cfRule type="expression" dxfId="537" priority="3603" stopIfTrue="1">
      <formula>WpAreaC_Sub2_exist =FALSE</formula>
    </cfRule>
  </conditionalFormatting>
  <conditionalFormatting sqref="Y415:Y416 Y418">
    <cfRule type="expression" dxfId="536" priority="4220" stopIfTrue="1">
      <formula>WpAreaC_Sub2_exist =FALSE</formula>
    </cfRule>
  </conditionalFormatting>
  <conditionalFormatting sqref="Y420:Y421">
    <cfRule type="expression" dxfId="535" priority="3930" stopIfTrue="1">
      <formula>WpAreaC_Sub2_exist =FALSE</formula>
    </cfRule>
  </conditionalFormatting>
  <conditionalFormatting sqref="Y422:Y423">
    <cfRule type="expression" dxfId="534" priority="3914" stopIfTrue="1">
      <formula>WpAreaC_Sub2_exist =FALSE</formula>
    </cfRule>
  </conditionalFormatting>
  <conditionalFormatting sqref="Y425:Y428">
    <cfRule type="expression" dxfId="533" priority="701" stopIfTrue="1">
      <formula>WpAreaC_Sub2_exist =FALSE</formula>
    </cfRule>
  </conditionalFormatting>
  <conditionalFormatting sqref="Y431:Y434">
    <cfRule type="expression" dxfId="532" priority="609" stopIfTrue="1">
      <formula>WpAreaC_Sub2_exist =FALSE</formula>
    </cfRule>
  </conditionalFormatting>
  <conditionalFormatting sqref="Y435:Y436">
    <cfRule type="expression" dxfId="531" priority="517" stopIfTrue="1">
      <formula>WpAreaC_Sub2_exist =FALSE</formula>
    </cfRule>
  </conditionalFormatting>
  <conditionalFormatting sqref="Y437:Y438">
    <cfRule type="expression" dxfId="530" priority="501" stopIfTrue="1">
      <formula>WpAreaC_Sub2_exist =FALSE</formula>
    </cfRule>
  </conditionalFormatting>
  <conditionalFormatting sqref="Y439:Y441">
    <cfRule type="expression" dxfId="529" priority="485" stopIfTrue="1">
      <formula>WpAreaC_Sub2_exist =FALSE</formula>
    </cfRule>
  </conditionalFormatting>
  <conditionalFormatting sqref="Y442:Y444">
    <cfRule type="expression" dxfId="528" priority="469" stopIfTrue="1">
      <formula>WpAreaC_Sub2_exist =FALSE</formula>
    </cfRule>
  </conditionalFormatting>
  <conditionalFormatting sqref="Y445:Y448">
    <cfRule type="expression" dxfId="527" priority="453" stopIfTrue="1">
      <formula>WpAreaC_Sub2_exist =FALSE</formula>
    </cfRule>
  </conditionalFormatting>
  <conditionalFormatting sqref="Y449:Y451">
    <cfRule type="expression" dxfId="526" priority="363" stopIfTrue="1">
      <formula>WpAreaC_Sub2_exist =FALSE</formula>
    </cfRule>
  </conditionalFormatting>
  <conditionalFormatting sqref="Y452:Y455">
    <cfRule type="expression" dxfId="525" priority="280" stopIfTrue="1">
      <formula>WpAreaC_Sub2_exist =FALSE</formula>
    </cfRule>
  </conditionalFormatting>
  <conditionalFormatting sqref="Y456:Y460">
    <cfRule type="expression" dxfId="524" priority="188" stopIfTrue="1">
      <formula>WpAreaC_Sub2_exist =FALSE</formula>
    </cfRule>
  </conditionalFormatting>
  <conditionalFormatting sqref="Y461:Y463">
    <cfRule type="expression" dxfId="523" priority="172" stopIfTrue="1">
      <formula>WpAreaC_Sub2_exist =FALSE</formula>
    </cfRule>
  </conditionalFormatting>
  <conditionalFormatting sqref="Y464:Y466">
    <cfRule type="expression" dxfId="522" priority="156" stopIfTrue="1">
      <formula>WpAreaC_Sub2_exist =FALSE</formula>
    </cfRule>
  </conditionalFormatting>
  <conditionalFormatting sqref="Y467:Y468">
    <cfRule type="expression" dxfId="521" priority="140" stopIfTrue="1">
      <formula>WpAreaC_Sub2_exist =FALSE</formula>
    </cfRule>
  </conditionalFormatting>
  <conditionalFormatting sqref="Y469:Y470">
    <cfRule type="expression" dxfId="520" priority="124" stopIfTrue="1">
      <formula>WpAreaC_Sub2_exist =FALSE</formula>
    </cfRule>
  </conditionalFormatting>
  <conditionalFormatting sqref="Y471:Y573">
    <cfRule type="expression" dxfId="519" priority="4204" stopIfTrue="1">
      <formula>WpAreaC_Sub2_exist =FALSE</formula>
    </cfRule>
  </conditionalFormatting>
  <conditionalFormatting sqref="Z9:Z10">
    <cfRule type="expression" dxfId="518" priority="5269" stopIfTrue="1">
      <formula>WpAreaC_Sub3_exist =FALSE</formula>
    </cfRule>
  </conditionalFormatting>
  <conditionalFormatting sqref="Z13:Z151">
    <cfRule type="expression" dxfId="517" priority="4997" stopIfTrue="1">
      <formula>WpAreaC_Sub3_exist =FALSE</formula>
    </cfRule>
  </conditionalFormatting>
  <conditionalFormatting sqref="Z39:Z42 Z44:Z45 Z47:Z50 Z52:Z54">
    <cfRule type="expression" dxfId="516" priority="5361" stopIfTrue="1">
      <formula>Z39=""</formula>
    </cfRule>
  </conditionalFormatting>
  <conditionalFormatting sqref="Z52:Z54 Z47:Z50 Z44:Z45 Z39:Z42">
    <cfRule type="expression" dxfId="515" priority="5362" stopIfTrue="1">
      <formula>Z39&lt;=0</formula>
    </cfRule>
    <cfRule type="expression" dxfId="514" priority="5364">
      <formula>Z39&gt;=1</formula>
    </cfRule>
    <cfRule type="expression" dxfId="513" priority="5368">
      <formula>Z39&gt;=1</formula>
    </cfRule>
    <cfRule type="expression" dxfId="512" priority="5367" stopIfTrue="1">
      <formula>Z39&lt;1</formula>
    </cfRule>
    <cfRule type="expression" dxfId="511" priority="5366" stopIfTrue="1">
      <formula>Z39&lt;=0</formula>
    </cfRule>
    <cfRule type="expression" dxfId="510" priority="5363" stopIfTrue="1">
      <formula>Z39&lt;1</formula>
    </cfRule>
  </conditionalFormatting>
  <conditionalFormatting sqref="Z56:Z58 Z60:Z62 Z65 Z67:Z69 Z71:Z73 Z75:Z77 Z79:Z81 Z83:Z84">
    <cfRule type="expression" dxfId="509" priority="5288" stopIfTrue="1">
      <formula>Z56=""</formula>
    </cfRule>
  </conditionalFormatting>
  <conditionalFormatting sqref="Z83:Z84 Z75:Z77 Z71:Z73 Z67:Z69 Z65 Z60:Z62 Z56:Z58 Z79:Z81">
    <cfRule type="expression" dxfId="508" priority="5293" stopIfTrue="1">
      <formula>Z56&lt;=0</formula>
    </cfRule>
    <cfRule type="expression" dxfId="507" priority="5290" stopIfTrue="1">
      <formula>Z56&lt;1</formula>
    </cfRule>
    <cfRule type="expression" dxfId="506" priority="5289" stopIfTrue="1">
      <formula>Z56&lt;=0</formula>
    </cfRule>
    <cfRule type="expression" dxfId="505" priority="5291">
      <formula>Z56&gt;=1</formula>
    </cfRule>
    <cfRule type="expression" dxfId="504" priority="5295">
      <formula>Z56&gt;=1</formula>
    </cfRule>
    <cfRule type="expression" dxfId="503" priority="5294" stopIfTrue="1">
      <formula>Z56&lt;1</formula>
    </cfRule>
  </conditionalFormatting>
  <conditionalFormatting sqref="Z86:Z87 Z91:Z93 Z95:Z96 Z98:Z100 Z103:Z105 Z107:Z110 Z112:Z115">
    <cfRule type="expression" dxfId="502" priority="5161" stopIfTrue="1">
      <formula>Z86=""</formula>
    </cfRule>
  </conditionalFormatting>
  <conditionalFormatting sqref="Z112:Z115 Z107:Z110 Z103:Z105 Z98:Z100 Z95:Z96 Z91:Z93 Z86:Z87">
    <cfRule type="expression" dxfId="501" priority="5167" stopIfTrue="1">
      <formula>Z86&lt;1</formula>
    </cfRule>
    <cfRule type="expression" dxfId="500" priority="5166" stopIfTrue="1">
      <formula>Z86&lt;=0</formula>
    </cfRule>
    <cfRule type="expression" dxfId="499" priority="5162" stopIfTrue="1">
      <formula>Z86&lt;=0</formula>
    </cfRule>
    <cfRule type="expression" dxfId="498" priority="5163" stopIfTrue="1">
      <formula>Z86&lt;1</formula>
    </cfRule>
    <cfRule type="expression" dxfId="497" priority="5164">
      <formula>Z86&gt;=1</formula>
    </cfRule>
    <cfRule type="expression" dxfId="496" priority="5168">
      <formula>Z86&gt;=1</formula>
    </cfRule>
  </conditionalFormatting>
  <conditionalFormatting sqref="Z135:Z138 Z131:Z133 Z126:Z129 Z121:Z124 Z117:Z119">
    <cfRule type="expression" dxfId="495" priority="5086">
      <formula>Z117&gt;=1</formula>
    </cfRule>
    <cfRule type="expression" dxfId="494" priority="5085" stopIfTrue="1">
      <formula>Z117&lt;1</formula>
    </cfRule>
    <cfRule type="expression" dxfId="493" priority="5084" stopIfTrue="1">
      <formula>Z117&lt;=0</formula>
    </cfRule>
    <cfRule type="expression" dxfId="492" priority="5083" stopIfTrue="1">
      <formula>Z117=""</formula>
    </cfRule>
    <cfRule type="expression" dxfId="491" priority="5082">
      <formula>Z117&gt;=1</formula>
    </cfRule>
    <cfRule type="expression" dxfId="490" priority="5081" stopIfTrue="1">
      <formula>Z117&lt;1</formula>
    </cfRule>
    <cfRule type="expression" dxfId="489" priority="5080" stopIfTrue="1">
      <formula>Z117&lt;=0</formula>
    </cfRule>
    <cfRule type="expression" dxfId="488" priority="5079" stopIfTrue="1">
      <formula>Z117=""</formula>
    </cfRule>
  </conditionalFormatting>
  <conditionalFormatting sqref="Z152:Z213 Z221:Z224 Z305 Z315:Z317 Z319 Z322 Z324:Z325 Z329 Z331 Z334:Z337 Z401:Z403 Z408:Z409 Z415:Z419 Z423:Z424 Z429:Z430 Z6:Z7">
    <cfRule type="expression" dxfId="487" priority="5530" stopIfTrue="1">
      <formula>WpAreaC_Sub3_exist =FALSE</formula>
    </cfRule>
  </conditionalFormatting>
  <conditionalFormatting sqref="Z214">
    <cfRule type="expression" dxfId="486" priority="79" stopIfTrue="1">
      <formula>WpAreaC_Sub3_exist =FALSE</formula>
    </cfRule>
  </conditionalFormatting>
  <conditionalFormatting sqref="Z215:Z219">
    <cfRule type="expression" dxfId="485" priority="4702" stopIfTrue="1">
      <formula>WpAreaC_Sub3_exist =FALSE</formula>
    </cfRule>
  </conditionalFormatting>
  <conditionalFormatting sqref="Z218:Z219">
    <cfRule type="expression" dxfId="484" priority="4711" stopIfTrue="1">
      <formula>Z218=""</formula>
    </cfRule>
    <cfRule type="expression" dxfId="483" priority="4713" stopIfTrue="1">
      <formula>Z218&lt;1</formula>
    </cfRule>
    <cfRule type="expression" dxfId="482" priority="4714">
      <formula>Z218&gt;=1</formula>
    </cfRule>
    <cfRule type="expression" dxfId="481" priority="4715" stopIfTrue="1">
      <formula>Z218=""</formula>
    </cfRule>
    <cfRule type="expression" dxfId="480" priority="4716" stopIfTrue="1">
      <formula>Z218&lt;=0</formula>
    </cfRule>
    <cfRule type="expression" dxfId="479" priority="4712" stopIfTrue="1">
      <formula>Z218&lt;=0</formula>
    </cfRule>
    <cfRule type="expression" dxfId="478" priority="4718">
      <formula>Z218&gt;=1</formula>
    </cfRule>
    <cfRule type="expression" dxfId="477" priority="4717" stopIfTrue="1">
      <formula>Z218&lt;1</formula>
    </cfRule>
  </conditionalFormatting>
  <conditionalFormatting sqref="Z220">
    <cfRule type="expression" dxfId="476" priority="4180" stopIfTrue="1">
      <formula>WpAreaC_Sub3_exist =FALSE</formula>
    </cfRule>
  </conditionalFormatting>
  <conditionalFormatting sqref="Z225 Z228:Z240">
    <cfRule type="expression" dxfId="475" priority="4642">
      <formula>Z225&gt;=1</formula>
    </cfRule>
    <cfRule type="expression" dxfId="474" priority="4635" stopIfTrue="1">
      <formula>Z225=""</formula>
    </cfRule>
    <cfRule type="expression" dxfId="473" priority="4636" stopIfTrue="1">
      <formula>Z225&lt;=0</formula>
    </cfRule>
    <cfRule type="expression" dxfId="472" priority="4637" stopIfTrue="1">
      <formula>Z225&lt;1</formula>
    </cfRule>
    <cfRule type="expression" dxfId="471" priority="4638">
      <formula>Z225&gt;=1</formula>
    </cfRule>
    <cfRule type="expression" dxfId="470" priority="4639" stopIfTrue="1">
      <formula>Z225=""</formula>
    </cfRule>
    <cfRule type="expression" dxfId="469" priority="4640" stopIfTrue="1">
      <formula>Z225&lt;=0</formula>
    </cfRule>
    <cfRule type="expression" dxfId="468" priority="4641" stopIfTrue="1">
      <formula>Z225&lt;1</formula>
    </cfRule>
  </conditionalFormatting>
  <conditionalFormatting sqref="Z225">
    <cfRule type="expression" dxfId="467" priority="4626" stopIfTrue="1">
      <formula>WpAreaC_Sub3_exist =FALSE</formula>
    </cfRule>
  </conditionalFormatting>
  <conditionalFormatting sqref="Z226:Z227">
    <cfRule type="expression" dxfId="466" priority="3458" stopIfTrue="1">
      <formula>WpAreaC_Sub3_exist =FALSE</formula>
    </cfRule>
  </conditionalFormatting>
  <conditionalFormatting sqref="Z228:Z242">
    <cfRule type="expression" dxfId="465" priority="4550" stopIfTrue="1">
      <formula>WpAreaC_Sub3_exist =FALSE</formula>
    </cfRule>
  </conditionalFormatting>
  <conditionalFormatting sqref="Z241:Z242 Z244 Z248:Z249">
    <cfRule type="expression" dxfId="464" priority="4561" stopIfTrue="1">
      <formula>Z241&lt;1</formula>
    </cfRule>
    <cfRule type="expression" dxfId="463" priority="4562">
      <formula>Z241&gt;=1</formula>
    </cfRule>
    <cfRule type="expression" dxfId="462" priority="4563" stopIfTrue="1">
      <formula>Z241=""</formula>
    </cfRule>
    <cfRule type="expression" dxfId="461" priority="4564" stopIfTrue="1">
      <formula>Z241&lt;=0</formula>
    </cfRule>
    <cfRule type="expression" dxfId="460" priority="4560" stopIfTrue="1">
      <formula>Z241&lt;=0</formula>
    </cfRule>
    <cfRule type="expression" dxfId="459" priority="4566">
      <formula>Z241&gt;=1</formula>
    </cfRule>
    <cfRule type="expression" dxfId="458" priority="4559" stopIfTrue="1">
      <formula>Z241=""</formula>
    </cfRule>
    <cfRule type="expression" dxfId="457" priority="4565" stopIfTrue="1">
      <formula>Z241&lt;1</formula>
    </cfRule>
  </conditionalFormatting>
  <conditionalFormatting sqref="Z243">
    <cfRule type="expression" dxfId="456" priority="4077" stopIfTrue="1">
      <formula>Z243&lt;1</formula>
    </cfRule>
    <cfRule type="expression" dxfId="455" priority="4072" stopIfTrue="1">
      <formula>Z243&lt;=0</formula>
    </cfRule>
    <cfRule type="expression" dxfId="454" priority="4076" stopIfTrue="1">
      <formula>Z243&lt;=0</formula>
    </cfRule>
    <cfRule type="expression" dxfId="453" priority="4075" stopIfTrue="1">
      <formula>Z243=""</formula>
    </cfRule>
    <cfRule type="expression" dxfId="452" priority="4074">
      <formula>Z243&gt;=1</formula>
    </cfRule>
    <cfRule type="expression" dxfId="451" priority="4073" stopIfTrue="1">
      <formula>Z243&lt;1</formula>
    </cfRule>
    <cfRule type="expression" dxfId="450" priority="4071" stopIfTrue="1">
      <formula>Z243=""</formula>
    </cfRule>
    <cfRule type="expression" dxfId="449" priority="4078">
      <formula>Z243&gt;=1</formula>
    </cfRule>
  </conditionalFormatting>
  <conditionalFormatting sqref="Z243:Z275">
    <cfRule type="expression" dxfId="448" priority="2539" stopIfTrue="1">
      <formula>WpAreaC_Sub3_exist =FALSE</formula>
    </cfRule>
  </conditionalFormatting>
  <conditionalFormatting sqref="Z245">
    <cfRule type="expression" dxfId="447" priority="3391">
      <formula>Z245&gt;=1</formula>
    </cfRule>
    <cfRule type="expression" dxfId="446" priority="3389" stopIfTrue="1">
      <formula>Z245&lt;=0</formula>
    </cfRule>
    <cfRule type="expression" dxfId="445" priority="3390" stopIfTrue="1">
      <formula>Z245&lt;1</formula>
    </cfRule>
    <cfRule type="expression" dxfId="444" priority="3385" stopIfTrue="1">
      <formula>Z245&lt;=0</formula>
    </cfRule>
    <cfRule type="expression" dxfId="443" priority="3386" stopIfTrue="1">
      <formula>Z245&lt;1</formula>
    </cfRule>
    <cfRule type="expression" dxfId="442" priority="3384" stopIfTrue="1">
      <formula>Z245=""</formula>
    </cfRule>
    <cfRule type="expression" dxfId="441" priority="3387">
      <formula>Z245&gt;=1</formula>
    </cfRule>
    <cfRule type="expression" dxfId="440" priority="3388" stopIfTrue="1">
      <formula>Z245=""</formula>
    </cfRule>
  </conditionalFormatting>
  <conditionalFormatting sqref="Z246:Z247">
    <cfRule type="expression" dxfId="439" priority="3309" stopIfTrue="1">
      <formula>Z246&lt;=0</formula>
    </cfRule>
    <cfRule type="expression" dxfId="438" priority="3314" stopIfTrue="1">
      <formula>Z246&lt;1</formula>
    </cfRule>
    <cfRule type="expression" dxfId="437" priority="3311">
      <formula>Z246&gt;=1</formula>
    </cfRule>
    <cfRule type="expression" dxfId="436" priority="3308" stopIfTrue="1">
      <formula>Z246=""</formula>
    </cfRule>
    <cfRule type="expression" dxfId="435" priority="3312" stopIfTrue="1">
      <formula>Z246=""</formula>
    </cfRule>
    <cfRule type="expression" dxfId="434" priority="3313" stopIfTrue="1">
      <formula>Z246&lt;=0</formula>
    </cfRule>
    <cfRule type="expression" dxfId="433" priority="3315">
      <formula>Z246&gt;=1</formula>
    </cfRule>
    <cfRule type="expression" dxfId="432" priority="3310" stopIfTrue="1">
      <formula>Z246&lt;1</formula>
    </cfRule>
  </conditionalFormatting>
  <conditionalFormatting sqref="Z250">
    <cfRule type="expression" dxfId="431" priority="3234" stopIfTrue="1">
      <formula>Z250&lt;1</formula>
    </cfRule>
    <cfRule type="expression" dxfId="430" priority="3239">
      <formula>Z250&gt;=1</formula>
    </cfRule>
    <cfRule type="expression" dxfId="429" priority="3232" stopIfTrue="1">
      <formula>Z250=""</formula>
    </cfRule>
    <cfRule type="expression" dxfId="428" priority="3233" stopIfTrue="1">
      <formula>Z250&lt;=0</formula>
    </cfRule>
    <cfRule type="expression" dxfId="427" priority="3238" stopIfTrue="1">
      <formula>Z250&lt;1</formula>
    </cfRule>
    <cfRule type="expression" dxfId="426" priority="3237" stopIfTrue="1">
      <formula>Z250&lt;=0</formula>
    </cfRule>
    <cfRule type="expression" dxfId="425" priority="3236" stopIfTrue="1">
      <formula>Z250=""</formula>
    </cfRule>
    <cfRule type="expression" dxfId="424" priority="3235">
      <formula>Z250&gt;=1</formula>
    </cfRule>
  </conditionalFormatting>
  <conditionalFormatting sqref="Z251:Z253 Z255 Z257">
    <cfRule type="expression" dxfId="423" priority="3160" stopIfTrue="1">
      <formula>Z251=""</formula>
    </cfRule>
    <cfRule type="expression" dxfId="422" priority="3158" stopIfTrue="1">
      <formula>Z251&lt;1</formula>
    </cfRule>
    <cfRule type="expression" dxfId="421" priority="3159">
      <formula>Z251&gt;=1</formula>
    </cfRule>
    <cfRule type="expression" dxfId="420" priority="3163">
      <formula>Z251&gt;=1</formula>
    </cfRule>
    <cfRule type="expression" dxfId="419" priority="3162" stopIfTrue="1">
      <formula>Z251&lt;1</formula>
    </cfRule>
    <cfRule type="expression" dxfId="418" priority="3161" stopIfTrue="1">
      <formula>Z251&lt;=0</formula>
    </cfRule>
    <cfRule type="expression" dxfId="417" priority="3157" stopIfTrue="1">
      <formula>Z251&lt;=0</formula>
    </cfRule>
    <cfRule type="expression" dxfId="416" priority="3156" stopIfTrue="1">
      <formula>Z251=""</formula>
    </cfRule>
  </conditionalFormatting>
  <conditionalFormatting sqref="Z254">
    <cfRule type="expression" dxfId="415" priority="3080" stopIfTrue="1">
      <formula>Z254=""</formula>
    </cfRule>
    <cfRule type="expression" dxfId="414" priority="3083">
      <formula>Z254&gt;=1</formula>
    </cfRule>
    <cfRule type="expression" dxfId="413" priority="3086" stopIfTrue="1">
      <formula>Z254&lt;1</formula>
    </cfRule>
    <cfRule type="expression" dxfId="412" priority="3084" stopIfTrue="1">
      <formula>Z254=""</formula>
    </cfRule>
    <cfRule type="expression" dxfId="411" priority="3087">
      <formula>Z254&gt;=1</formula>
    </cfRule>
    <cfRule type="expression" dxfId="410" priority="3085" stopIfTrue="1">
      <formula>Z254&lt;=0</formula>
    </cfRule>
    <cfRule type="expression" dxfId="409" priority="3082" stopIfTrue="1">
      <formula>Z254&lt;1</formula>
    </cfRule>
    <cfRule type="expression" dxfId="408" priority="3081" stopIfTrue="1">
      <formula>Z254&lt;=0</formula>
    </cfRule>
  </conditionalFormatting>
  <conditionalFormatting sqref="Z256">
    <cfRule type="expression" dxfId="407" priority="3004" stopIfTrue="1">
      <formula>Z256=""</formula>
    </cfRule>
    <cfRule type="expression" dxfId="406" priority="3005" stopIfTrue="1">
      <formula>Z256&lt;=0</formula>
    </cfRule>
    <cfRule type="expression" dxfId="405" priority="3006" stopIfTrue="1">
      <formula>Z256&lt;1</formula>
    </cfRule>
    <cfRule type="expression" dxfId="404" priority="3007">
      <formula>Z256&gt;=1</formula>
    </cfRule>
    <cfRule type="expression" dxfId="403" priority="3010" stopIfTrue="1">
      <formula>Z256&lt;1</formula>
    </cfRule>
    <cfRule type="expression" dxfId="402" priority="3011">
      <formula>Z256&gt;=1</formula>
    </cfRule>
    <cfRule type="expression" dxfId="401" priority="3008" stopIfTrue="1">
      <formula>Z256=""</formula>
    </cfRule>
    <cfRule type="expression" dxfId="400" priority="3009" stopIfTrue="1">
      <formula>Z256&lt;=0</formula>
    </cfRule>
  </conditionalFormatting>
  <conditionalFormatting sqref="Z258">
    <cfRule type="expression" dxfId="399" priority="2933" stopIfTrue="1">
      <formula>Z258&lt;=0</formula>
    </cfRule>
    <cfRule type="expression" dxfId="398" priority="2935">
      <formula>Z258&gt;=1</formula>
    </cfRule>
    <cfRule type="expression" dxfId="397" priority="2934" stopIfTrue="1">
      <formula>Z258&lt;1</formula>
    </cfRule>
    <cfRule type="expression" dxfId="396" priority="2932" stopIfTrue="1">
      <formula>Z258=""</formula>
    </cfRule>
    <cfRule type="expression" dxfId="395" priority="2928" stopIfTrue="1">
      <formula>Z258=""</formula>
    </cfRule>
    <cfRule type="expression" dxfId="394" priority="2929" stopIfTrue="1">
      <formula>Z258&lt;=0</formula>
    </cfRule>
    <cfRule type="expression" dxfId="393" priority="2930" stopIfTrue="1">
      <formula>Z258&lt;1</formula>
    </cfRule>
    <cfRule type="expression" dxfId="392" priority="2931">
      <formula>Z258&gt;=1</formula>
    </cfRule>
  </conditionalFormatting>
  <conditionalFormatting sqref="Z259:Z260 Z262:Z264 Z266:Z267 Z269:Z270 Z272:Z273">
    <cfRule type="expression" dxfId="391" priority="2853" stopIfTrue="1">
      <formula>Z259&lt;=0</formula>
    </cfRule>
    <cfRule type="expression" dxfId="390" priority="2854" stopIfTrue="1">
      <formula>Z259&lt;1</formula>
    </cfRule>
    <cfRule type="expression" dxfId="389" priority="2852" stopIfTrue="1">
      <formula>Z259=""</formula>
    </cfRule>
    <cfRule type="expression" dxfId="388" priority="2855">
      <formula>Z259&gt;=1</formula>
    </cfRule>
    <cfRule type="expression" dxfId="387" priority="2856" stopIfTrue="1">
      <formula>Z259=""</formula>
    </cfRule>
    <cfRule type="expression" dxfId="386" priority="2859">
      <formula>Z259&gt;=1</formula>
    </cfRule>
    <cfRule type="expression" dxfId="385" priority="2857" stopIfTrue="1">
      <formula>Z259&lt;=0</formula>
    </cfRule>
    <cfRule type="expression" dxfId="384" priority="2858" stopIfTrue="1">
      <formula>Z259&lt;1</formula>
    </cfRule>
  </conditionalFormatting>
  <conditionalFormatting sqref="Z261">
    <cfRule type="expression" dxfId="383" priority="2778" stopIfTrue="1">
      <formula>Z261&lt;1</formula>
    </cfRule>
    <cfRule type="expression" dxfId="382" priority="2776" stopIfTrue="1">
      <formula>Z261=""</formula>
    </cfRule>
    <cfRule type="expression" dxfId="381" priority="2777" stopIfTrue="1">
      <formula>Z261&lt;=0</formula>
    </cfRule>
    <cfRule type="expression" dxfId="380" priority="2779">
      <formula>Z261&gt;=1</formula>
    </cfRule>
    <cfRule type="expression" dxfId="379" priority="2780" stopIfTrue="1">
      <formula>Z261=""</formula>
    </cfRule>
    <cfRule type="expression" dxfId="378" priority="2782" stopIfTrue="1">
      <formula>Z261&lt;1</formula>
    </cfRule>
    <cfRule type="expression" dxfId="377" priority="2781" stopIfTrue="1">
      <formula>Z261&lt;=0</formula>
    </cfRule>
    <cfRule type="expression" dxfId="376" priority="2783">
      <formula>Z261&gt;=1</formula>
    </cfRule>
  </conditionalFormatting>
  <conditionalFormatting sqref="Z265">
    <cfRule type="expression" dxfId="375" priority="2701" stopIfTrue="1">
      <formula>Z265&lt;=0</formula>
    </cfRule>
    <cfRule type="expression" dxfId="374" priority="2707">
      <formula>Z265&gt;=1</formula>
    </cfRule>
    <cfRule type="expression" dxfId="373" priority="2702" stopIfTrue="1">
      <formula>Z265&lt;1</formula>
    </cfRule>
    <cfRule type="expression" dxfId="372" priority="2703">
      <formula>Z265&gt;=1</formula>
    </cfRule>
    <cfRule type="expression" dxfId="371" priority="2705" stopIfTrue="1">
      <formula>Z265&lt;=0</formula>
    </cfRule>
    <cfRule type="expression" dxfId="370" priority="2700" stopIfTrue="1">
      <formula>Z265=""</formula>
    </cfRule>
    <cfRule type="expression" dxfId="369" priority="2704" stopIfTrue="1">
      <formula>Z265=""</formula>
    </cfRule>
    <cfRule type="expression" dxfId="368" priority="2706" stopIfTrue="1">
      <formula>Z265&lt;1</formula>
    </cfRule>
  </conditionalFormatting>
  <conditionalFormatting sqref="Z268">
    <cfRule type="expression" dxfId="367" priority="2627">
      <formula>Z268&gt;=1</formula>
    </cfRule>
    <cfRule type="expression" dxfId="366" priority="2625" stopIfTrue="1">
      <formula>Z268&lt;=0</formula>
    </cfRule>
    <cfRule type="expression" dxfId="365" priority="2628" stopIfTrue="1">
      <formula>Z268=""</formula>
    </cfRule>
    <cfRule type="expression" dxfId="364" priority="2629" stopIfTrue="1">
      <formula>Z268&lt;=0</formula>
    </cfRule>
    <cfRule type="expression" dxfId="363" priority="2631">
      <formula>Z268&gt;=1</formula>
    </cfRule>
    <cfRule type="expression" dxfId="362" priority="2626" stopIfTrue="1">
      <formula>Z268&lt;1</formula>
    </cfRule>
    <cfRule type="expression" dxfId="361" priority="2630" stopIfTrue="1">
      <formula>Z268&lt;1</formula>
    </cfRule>
    <cfRule type="expression" dxfId="360" priority="2624" stopIfTrue="1">
      <formula>Z268=""</formula>
    </cfRule>
  </conditionalFormatting>
  <conditionalFormatting sqref="Z271">
    <cfRule type="expression" dxfId="359" priority="2548" stopIfTrue="1">
      <formula>Z271=""</formula>
    </cfRule>
    <cfRule type="expression" dxfId="358" priority="2552" stopIfTrue="1">
      <formula>Z271=""</formula>
    </cfRule>
    <cfRule type="expression" dxfId="357" priority="2549" stopIfTrue="1">
      <formula>Z271&lt;=0</formula>
    </cfRule>
    <cfRule type="expression" dxfId="356" priority="2553" stopIfTrue="1">
      <formula>Z271&lt;=0</formula>
    </cfRule>
    <cfRule type="expression" dxfId="355" priority="2551">
      <formula>Z271&gt;=1</formula>
    </cfRule>
    <cfRule type="expression" dxfId="354" priority="2550" stopIfTrue="1">
      <formula>Z271&lt;1</formula>
    </cfRule>
    <cfRule type="expression" dxfId="353" priority="2555">
      <formula>Z271&gt;=1</formula>
    </cfRule>
    <cfRule type="expression" dxfId="352" priority="2554" stopIfTrue="1">
      <formula>Z271&lt;1</formula>
    </cfRule>
  </conditionalFormatting>
  <conditionalFormatting sqref="Z276:Z280">
    <cfRule type="expression" dxfId="351" priority="2384" stopIfTrue="1">
      <formula>Z276&lt;1</formula>
    </cfRule>
    <cfRule type="expression" dxfId="350" priority="2383" stopIfTrue="1">
      <formula>Z276&lt;=0</formula>
    </cfRule>
    <cfRule type="expression" dxfId="349" priority="2382" stopIfTrue="1">
      <formula>Z276=""</formula>
    </cfRule>
    <cfRule type="expression" dxfId="348" priority="2385">
      <formula>Z276&gt;=1</formula>
    </cfRule>
    <cfRule type="expression" dxfId="347" priority="2386" stopIfTrue="1">
      <formula>Z276=""</formula>
    </cfRule>
    <cfRule type="expression" dxfId="346" priority="2389">
      <formula>Z276&gt;=1</formula>
    </cfRule>
    <cfRule type="expression" dxfId="345" priority="2388" stopIfTrue="1">
      <formula>Z276&lt;1</formula>
    </cfRule>
    <cfRule type="expression" dxfId="344" priority="2387" stopIfTrue="1">
      <formula>Z276&lt;=0</formula>
    </cfRule>
  </conditionalFormatting>
  <conditionalFormatting sqref="Z276:Z281">
    <cfRule type="expression" dxfId="343" priority="2373" stopIfTrue="1">
      <formula>WpAreaC_Sub3_exist =FALSE</formula>
    </cfRule>
  </conditionalFormatting>
  <conditionalFormatting sqref="Z282:Z284">
    <cfRule type="expression" dxfId="342" priority="2303" stopIfTrue="1">
      <formula>Z282=""</formula>
    </cfRule>
    <cfRule type="expression" dxfId="341" priority="2299" stopIfTrue="1">
      <formula>Z282=""</formula>
    </cfRule>
    <cfRule type="expression" dxfId="340" priority="2304" stopIfTrue="1">
      <formula>Z282&lt;=0</formula>
    </cfRule>
    <cfRule type="expression" dxfId="339" priority="2305" stopIfTrue="1">
      <formula>Z282&lt;1</formula>
    </cfRule>
    <cfRule type="expression" dxfId="338" priority="2306">
      <formula>Z282&gt;=1</formula>
    </cfRule>
    <cfRule type="expression" dxfId="337" priority="2302">
      <formula>Z282&gt;=1</formula>
    </cfRule>
    <cfRule type="expression" dxfId="336" priority="2300" stopIfTrue="1">
      <formula>Z282&lt;=0</formula>
    </cfRule>
    <cfRule type="expression" dxfId="335" priority="2301" stopIfTrue="1">
      <formula>Z282&lt;1</formula>
    </cfRule>
  </conditionalFormatting>
  <conditionalFormatting sqref="Z282:Z285">
    <cfRule type="expression" dxfId="334" priority="2290" stopIfTrue="1">
      <formula>WpAreaC_Sub3_exist =FALSE</formula>
    </cfRule>
  </conditionalFormatting>
  <conditionalFormatting sqref="Z286:Z292">
    <cfRule type="expression" dxfId="333" priority="2216" stopIfTrue="1">
      <formula>Z286=""</formula>
    </cfRule>
    <cfRule type="expression" dxfId="332" priority="2221" stopIfTrue="1">
      <formula>Z286&lt;=0</formula>
    </cfRule>
    <cfRule type="expression" dxfId="331" priority="2219">
      <formula>Z286&gt;=1</formula>
    </cfRule>
    <cfRule type="expression" dxfId="330" priority="2222" stopIfTrue="1">
      <formula>Z286&lt;1</formula>
    </cfRule>
    <cfRule type="expression" dxfId="329" priority="2223">
      <formula>Z286&gt;=1</formula>
    </cfRule>
    <cfRule type="expression" dxfId="328" priority="2218" stopIfTrue="1">
      <formula>Z286&lt;1</formula>
    </cfRule>
    <cfRule type="expression" dxfId="327" priority="2217" stopIfTrue="1">
      <formula>Z286&lt;=0</formula>
    </cfRule>
    <cfRule type="expression" dxfId="326" priority="2220" stopIfTrue="1">
      <formula>Z286=""</formula>
    </cfRule>
  </conditionalFormatting>
  <conditionalFormatting sqref="Z286:Z293">
    <cfRule type="expression" dxfId="325" priority="2207" stopIfTrue="1">
      <formula>WpAreaC_Sub3_exist =FALSE</formula>
    </cfRule>
  </conditionalFormatting>
  <conditionalFormatting sqref="Z294:Z295">
    <cfRule type="expression" dxfId="324" priority="2136">
      <formula>Z294&gt;=1</formula>
    </cfRule>
    <cfRule type="expression" dxfId="323" priority="2137" stopIfTrue="1">
      <formula>Z294=""</formula>
    </cfRule>
    <cfRule type="expression" dxfId="322" priority="2135" stopIfTrue="1">
      <formula>Z294&lt;1</formula>
    </cfRule>
    <cfRule type="expression" dxfId="321" priority="2139" stopIfTrue="1">
      <formula>Z294&lt;1</formula>
    </cfRule>
    <cfRule type="expression" dxfId="320" priority="2140">
      <formula>Z294&gt;=1</formula>
    </cfRule>
    <cfRule type="expression" dxfId="319" priority="2134" stopIfTrue="1">
      <formula>Z294&lt;=0</formula>
    </cfRule>
    <cfRule type="expression" dxfId="318" priority="2138" stopIfTrue="1">
      <formula>Z294&lt;=0</formula>
    </cfRule>
    <cfRule type="expression" dxfId="317" priority="2133" stopIfTrue="1">
      <formula>Z294=""</formula>
    </cfRule>
    <cfRule type="expression" dxfId="316" priority="2124" stopIfTrue="1">
      <formula>WpAreaC_Sub3_exist =FALSE</formula>
    </cfRule>
  </conditionalFormatting>
  <conditionalFormatting sqref="Z296:Z297">
    <cfRule type="expression" dxfId="315" priority="4465" stopIfTrue="1">
      <formula>WpAreaC_Sub3_exist =FALSE</formula>
    </cfRule>
  </conditionalFormatting>
  <conditionalFormatting sqref="Z297 Z311 Z305:Z306 Z308:Z309">
    <cfRule type="expression" dxfId="314" priority="4479" stopIfTrue="1">
      <formula>Z297&lt;=0</formula>
    </cfRule>
    <cfRule type="expression" dxfId="313" priority="4474" stopIfTrue="1">
      <formula>Z297=""</formula>
    </cfRule>
    <cfRule type="expression" dxfId="312" priority="4481">
      <formula>Z297&gt;=1</formula>
    </cfRule>
    <cfRule type="expression" dxfId="311" priority="4475" stopIfTrue="1">
      <formula>Z297&lt;=0</formula>
    </cfRule>
    <cfRule type="expression" dxfId="310" priority="4476" stopIfTrue="1">
      <formula>Z297&lt;1</formula>
    </cfRule>
    <cfRule type="expression" dxfId="309" priority="4477">
      <formula>Z297&gt;=1</formula>
    </cfRule>
    <cfRule type="expression" dxfId="308" priority="4480" stopIfTrue="1">
      <formula>Z297&lt;1</formula>
    </cfRule>
    <cfRule type="expression" dxfId="307" priority="4478" stopIfTrue="1">
      <formula>Z297=""</formula>
    </cfRule>
  </conditionalFormatting>
  <conditionalFormatting sqref="Z298:Z301">
    <cfRule type="expression" dxfId="306" priority="3883" stopIfTrue="1">
      <formula>WpAreaC_Sub3_exist =FALSE</formula>
    </cfRule>
  </conditionalFormatting>
  <conditionalFormatting sqref="Z302:Z303">
    <cfRule type="expression" dxfId="305" priority="2052" stopIfTrue="1">
      <formula>Z302&lt;1</formula>
    </cfRule>
    <cfRule type="expression" dxfId="304" priority="2056" stopIfTrue="1">
      <formula>Z302&lt;1</formula>
    </cfRule>
    <cfRule type="expression" dxfId="303" priority="2055" stopIfTrue="1">
      <formula>Z302&lt;=0</formula>
    </cfRule>
    <cfRule type="expression" dxfId="302" priority="2054" stopIfTrue="1">
      <formula>Z302=""</formula>
    </cfRule>
    <cfRule type="expression" dxfId="301" priority="2053">
      <formula>Z302&gt;=1</formula>
    </cfRule>
    <cfRule type="expression" dxfId="300" priority="2051" stopIfTrue="1">
      <formula>Z302&lt;=0</formula>
    </cfRule>
    <cfRule type="expression" dxfId="299" priority="2050" stopIfTrue="1">
      <formula>Z302=""</formula>
    </cfRule>
    <cfRule type="expression" dxfId="298" priority="2041" stopIfTrue="1">
      <formula>WpAreaC_Sub3_exist =FALSE</formula>
    </cfRule>
    <cfRule type="expression" dxfId="297" priority="2057">
      <formula>Z302&gt;=1</formula>
    </cfRule>
  </conditionalFormatting>
  <conditionalFormatting sqref="Z304">
    <cfRule type="expression" dxfId="296" priority="3826">
      <formula>Z304&gt;=1</formula>
    </cfRule>
    <cfRule type="expression" dxfId="295" priority="3825" stopIfTrue="1">
      <formula>Z304&lt;1</formula>
    </cfRule>
    <cfRule type="expression" dxfId="294" priority="3824" stopIfTrue="1">
      <formula>Z304&lt;=0</formula>
    </cfRule>
    <cfRule type="expression" dxfId="293" priority="3823" stopIfTrue="1">
      <formula>Z304=""</formula>
    </cfRule>
    <cfRule type="expression" dxfId="292" priority="3827" stopIfTrue="1">
      <formula>Z304=""</formula>
    </cfRule>
    <cfRule type="expression" dxfId="291" priority="3828" stopIfTrue="1">
      <formula>Z304&lt;=0</formula>
    </cfRule>
    <cfRule type="expression" dxfId="290" priority="3829" stopIfTrue="1">
      <formula>Z304&lt;1</formula>
    </cfRule>
    <cfRule type="expression" dxfId="289" priority="3830">
      <formula>Z304&gt;=1</formula>
    </cfRule>
  </conditionalFormatting>
  <conditionalFormatting sqref="Z304:Z306">
    <cfRule type="expression" dxfId="288" priority="3814" stopIfTrue="1">
      <formula>WpAreaC_Sub3_exist =FALSE</formula>
    </cfRule>
  </conditionalFormatting>
  <conditionalFormatting sqref="Z307">
    <cfRule type="expression" dxfId="287" priority="3770" stopIfTrue="1">
      <formula>WpAreaC_Sub3_exist =FALSE</formula>
    </cfRule>
  </conditionalFormatting>
  <conditionalFormatting sqref="Z308:Z311">
    <cfRule type="expression" dxfId="286" priority="4037" stopIfTrue="1">
      <formula>WpAreaC_Sub3_exist =FALSE</formula>
    </cfRule>
  </conditionalFormatting>
  <conditionalFormatting sqref="Z312">
    <cfRule type="expression" dxfId="285" priority="3986" stopIfTrue="1">
      <formula>WpAreaC_Sub3_exist =FALSE</formula>
    </cfRule>
  </conditionalFormatting>
  <conditionalFormatting sqref="Z313:Z314">
    <cfRule type="expression" dxfId="284" priority="2502" stopIfTrue="1">
      <formula>Z313&lt;1</formula>
    </cfRule>
    <cfRule type="expression" dxfId="283" priority="2507">
      <formula>Z313&gt;=1</formula>
    </cfRule>
    <cfRule type="expression" dxfId="282" priority="2503">
      <formula>Z313&gt;=1</formula>
    </cfRule>
    <cfRule type="expression" dxfId="281" priority="2504" stopIfTrue="1">
      <formula>Z313=""</formula>
    </cfRule>
    <cfRule type="expression" dxfId="280" priority="2500" stopIfTrue="1">
      <formula>Z313=""</formula>
    </cfRule>
    <cfRule type="expression" dxfId="279" priority="2505" stopIfTrue="1">
      <formula>Z313&lt;=0</formula>
    </cfRule>
    <cfRule type="expression" dxfId="278" priority="2506" stopIfTrue="1">
      <formula>Z313&lt;1</formula>
    </cfRule>
    <cfRule type="expression" dxfId="277" priority="2501" stopIfTrue="1">
      <formula>Z313&lt;=0</formula>
    </cfRule>
    <cfRule type="expression" dxfId="276" priority="2491" stopIfTrue="1">
      <formula>WpAreaC_Sub3_exist =FALSE</formula>
    </cfRule>
  </conditionalFormatting>
  <conditionalFormatting sqref="Z318">
    <cfRule type="expression" dxfId="275" priority="2015" stopIfTrue="1">
      <formula>Z318&lt;1</formula>
    </cfRule>
    <cfRule type="expression" dxfId="274" priority="2000" stopIfTrue="1">
      <formula>WpAreaC_Sub3_exist =FALSE</formula>
    </cfRule>
    <cfRule type="expression" dxfId="273" priority="2016">
      <formula>Z318&gt;=1</formula>
    </cfRule>
    <cfRule type="expression" dxfId="272" priority="2009" stopIfTrue="1">
      <formula>Z318=""</formula>
    </cfRule>
    <cfRule type="expression" dxfId="271" priority="2010" stopIfTrue="1">
      <formula>Z318&lt;=0</formula>
    </cfRule>
    <cfRule type="expression" dxfId="270" priority="2011" stopIfTrue="1">
      <formula>Z318&lt;1</formula>
    </cfRule>
    <cfRule type="expression" dxfId="269" priority="2012">
      <formula>Z318&gt;=1</formula>
    </cfRule>
    <cfRule type="expression" dxfId="268" priority="2013" stopIfTrue="1">
      <formula>Z318=""</formula>
    </cfRule>
    <cfRule type="expression" dxfId="267" priority="2014" stopIfTrue="1">
      <formula>Z318&lt;=0</formula>
    </cfRule>
  </conditionalFormatting>
  <conditionalFormatting sqref="Z320">
    <cfRule type="expression" dxfId="266" priority="1889" stopIfTrue="1">
      <formula>WpAreaC_Sub3_exist =FALSE</formula>
    </cfRule>
    <cfRule type="expression" dxfId="265" priority="1905">
      <formula>Z320&gt;=1</formula>
    </cfRule>
    <cfRule type="expression" dxfId="264" priority="1898" stopIfTrue="1">
      <formula>Z320=""</formula>
    </cfRule>
    <cfRule type="expression" dxfId="263" priority="1904" stopIfTrue="1">
      <formula>Z320&lt;1</formula>
    </cfRule>
    <cfRule type="expression" dxfId="262" priority="1903" stopIfTrue="1">
      <formula>Z320&lt;=0</formula>
    </cfRule>
    <cfRule type="expression" dxfId="261" priority="1900" stopIfTrue="1">
      <formula>Z320&lt;1</formula>
    </cfRule>
    <cfRule type="expression" dxfId="260" priority="1901">
      <formula>Z320&gt;=1</formula>
    </cfRule>
    <cfRule type="expression" dxfId="259" priority="1902" stopIfTrue="1">
      <formula>Z320=""</formula>
    </cfRule>
    <cfRule type="expression" dxfId="258" priority="1899" stopIfTrue="1">
      <formula>Z320&lt;=0</formula>
    </cfRule>
  </conditionalFormatting>
  <conditionalFormatting sqref="Z321">
    <cfRule type="expression" dxfId="257" priority="3977" stopIfTrue="1">
      <formula>WpAreaC_Sub3_exist =FALSE</formula>
    </cfRule>
  </conditionalFormatting>
  <conditionalFormatting sqref="Z323">
    <cfRule type="expression" dxfId="256" priority="4398" stopIfTrue="1">
      <formula>Z323=""</formula>
    </cfRule>
    <cfRule type="expression" dxfId="255" priority="4402" stopIfTrue="1">
      <formula>Z323=""</formula>
    </cfRule>
    <cfRule type="expression" dxfId="254" priority="4403" stopIfTrue="1">
      <formula>Z323&lt;=0</formula>
    </cfRule>
    <cfRule type="expression" dxfId="253" priority="4401">
      <formula>Z323&gt;=1</formula>
    </cfRule>
    <cfRule type="expression" dxfId="252" priority="4400" stopIfTrue="1">
      <formula>Z323&lt;1</formula>
    </cfRule>
    <cfRule type="expression" dxfId="251" priority="4399" stopIfTrue="1">
      <formula>Z323&lt;=0</formula>
    </cfRule>
    <cfRule type="expression" dxfId="250" priority="4389" stopIfTrue="1">
      <formula>WpAreaC_Sub3_exist =FALSE</formula>
    </cfRule>
    <cfRule type="expression" dxfId="249" priority="4405">
      <formula>Z323&gt;=1</formula>
    </cfRule>
    <cfRule type="expression" dxfId="248" priority="4404" stopIfTrue="1">
      <formula>Z323&lt;1</formula>
    </cfRule>
  </conditionalFormatting>
  <conditionalFormatting sqref="Z326">
    <cfRule type="expression" dxfId="247" priority="1822" stopIfTrue="1">
      <formula>Z326=""</formula>
    </cfRule>
    <cfRule type="expression" dxfId="246" priority="1823" stopIfTrue="1">
      <formula>Z326&lt;=0</formula>
    </cfRule>
    <cfRule type="expression" dxfId="245" priority="1825">
      <formula>Z326&gt;=1</formula>
    </cfRule>
    <cfRule type="expression" dxfId="244" priority="1826" stopIfTrue="1">
      <formula>Z326=""</formula>
    </cfRule>
    <cfRule type="expression" dxfId="243" priority="1827" stopIfTrue="1">
      <formula>Z326&lt;=0</formula>
    </cfRule>
    <cfRule type="expression" dxfId="242" priority="1828" stopIfTrue="1">
      <formula>Z326&lt;1</formula>
    </cfRule>
    <cfRule type="expression" dxfId="241" priority="1829">
      <formula>Z326&gt;=1</formula>
    </cfRule>
    <cfRule type="expression" dxfId="240" priority="1824" stopIfTrue="1">
      <formula>Z326&lt;1</formula>
    </cfRule>
  </conditionalFormatting>
  <conditionalFormatting sqref="Z326:Z327">
    <cfRule type="expression" dxfId="239" priority="1813" stopIfTrue="1">
      <formula>WpAreaC_Sub3_exist =FALSE</formula>
    </cfRule>
  </conditionalFormatting>
  <conditionalFormatting sqref="Z328">
    <cfRule type="expression" dxfId="238" priority="1740" stopIfTrue="1">
      <formula>Z328&lt;=0</formula>
    </cfRule>
    <cfRule type="expression" dxfId="237" priority="1746">
      <formula>Z328&gt;=1</formula>
    </cfRule>
    <cfRule type="expression" dxfId="236" priority="1745" stopIfTrue="1">
      <formula>Z328&lt;1</formula>
    </cfRule>
    <cfRule type="expression" dxfId="235" priority="1744" stopIfTrue="1">
      <formula>Z328&lt;=0</formula>
    </cfRule>
    <cfRule type="expression" dxfId="234" priority="1743" stopIfTrue="1">
      <formula>Z328=""</formula>
    </cfRule>
    <cfRule type="expression" dxfId="233" priority="1742">
      <formula>Z328&gt;=1</formula>
    </cfRule>
    <cfRule type="expression" dxfId="232" priority="1741" stopIfTrue="1">
      <formula>Z328&lt;1</formula>
    </cfRule>
    <cfRule type="expression" dxfId="231" priority="1739" stopIfTrue="1">
      <formula>Z328=""</formula>
    </cfRule>
    <cfRule type="expression" dxfId="230" priority="1730" stopIfTrue="1">
      <formula>WpAreaC_Sub3_exist =FALSE</formula>
    </cfRule>
  </conditionalFormatting>
  <conditionalFormatting sqref="Z330">
    <cfRule type="expression" dxfId="229" priority="1654" stopIfTrue="1">
      <formula>WpAreaC_Sub3_exist =FALSE</formula>
    </cfRule>
    <cfRule type="expression" dxfId="228" priority="1670">
      <formula>Z330&gt;=1</formula>
    </cfRule>
    <cfRule type="expression" dxfId="227" priority="1669" stopIfTrue="1">
      <formula>Z330&lt;1</formula>
    </cfRule>
    <cfRule type="expression" dxfId="226" priority="1668" stopIfTrue="1">
      <formula>Z330&lt;=0</formula>
    </cfRule>
    <cfRule type="expression" dxfId="225" priority="1667" stopIfTrue="1">
      <formula>Z330=""</formula>
    </cfRule>
    <cfRule type="expression" dxfId="224" priority="1666">
      <formula>Z330&gt;=1</formula>
    </cfRule>
    <cfRule type="expression" dxfId="223" priority="1665" stopIfTrue="1">
      <formula>Z330&lt;1</formula>
    </cfRule>
    <cfRule type="expression" dxfId="222" priority="1664" stopIfTrue="1">
      <formula>Z330&lt;=0</formula>
    </cfRule>
    <cfRule type="expression" dxfId="221" priority="1663" stopIfTrue="1">
      <formula>Z330=""</formula>
    </cfRule>
  </conditionalFormatting>
  <conditionalFormatting sqref="Z332:Z333">
    <cfRule type="expression" dxfId="220" priority="1592" stopIfTrue="1">
      <formula>Z332&lt;=0</formula>
    </cfRule>
    <cfRule type="expression" dxfId="219" priority="1578" stopIfTrue="1">
      <formula>WpAreaC_Sub3_exist =FALSE</formula>
    </cfRule>
    <cfRule type="expression" dxfId="218" priority="1589" stopIfTrue="1">
      <formula>Z332&lt;1</formula>
    </cfRule>
    <cfRule type="expression" dxfId="217" priority="1593" stopIfTrue="1">
      <formula>Z332&lt;1</formula>
    </cfRule>
    <cfRule type="expression" dxfId="216" priority="1590">
      <formula>Z332&gt;=1</formula>
    </cfRule>
    <cfRule type="expression" dxfId="215" priority="1591" stopIfTrue="1">
      <formula>Z332=""</formula>
    </cfRule>
    <cfRule type="expression" dxfId="214" priority="1594">
      <formula>Z332&gt;=1</formula>
    </cfRule>
    <cfRule type="expression" dxfId="213" priority="1587" stopIfTrue="1">
      <formula>Z332=""</formula>
    </cfRule>
    <cfRule type="expression" dxfId="212" priority="1588" stopIfTrue="1">
      <formula>Z332&lt;=0</formula>
    </cfRule>
  </conditionalFormatting>
  <conditionalFormatting sqref="Z338:Z340">
    <cfRule type="expression" dxfId="211" priority="1517" stopIfTrue="1">
      <formula>Z338&lt;1</formula>
    </cfRule>
    <cfRule type="expression" dxfId="210" priority="1512" stopIfTrue="1">
      <formula>Z338&lt;=0</formula>
    </cfRule>
    <cfRule type="expression" dxfId="209" priority="1511" stopIfTrue="1">
      <formula>Z338=""</formula>
    </cfRule>
    <cfRule type="expression" dxfId="208" priority="1513" stopIfTrue="1">
      <formula>Z338&lt;1</formula>
    </cfRule>
    <cfRule type="expression" dxfId="207" priority="1514">
      <formula>Z338&gt;=1</formula>
    </cfRule>
    <cfRule type="expression" dxfId="206" priority="1518">
      <formula>Z338&gt;=1</formula>
    </cfRule>
    <cfRule type="expression" dxfId="205" priority="1515" stopIfTrue="1">
      <formula>Z338=""</formula>
    </cfRule>
    <cfRule type="expression" dxfId="204" priority="1516" stopIfTrue="1">
      <formula>Z338&lt;=0</formula>
    </cfRule>
  </conditionalFormatting>
  <conditionalFormatting sqref="Z338:Z341">
    <cfRule type="expression" dxfId="203" priority="1502" stopIfTrue="1">
      <formula>WpAreaC_Sub3_exist =FALSE</formula>
    </cfRule>
  </conditionalFormatting>
  <conditionalFormatting sqref="Z342 Z344 Z346 Z348:Z349 Z351:Z352 Z354:Z355 Z357">
    <cfRule type="expression" dxfId="202" priority="1428" stopIfTrue="1">
      <formula>Z342=""</formula>
    </cfRule>
    <cfRule type="expression" dxfId="201" priority="1429" stopIfTrue="1">
      <formula>Z342&lt;=0</formula>
    </cfRule>
    <cfRule type="expression" dxfId="200" priority="1435">
      <formula>Z342&gt;=1</formula>
    </cfRule>
    <cfRule type="expression" dxfId="199" priority="1434" stopIfTrue="1">
      <formula>Z342&lt;1</formula>
    </cfRule>
    <cfRule type="expression" dxfId="198" priority="1433" stopIfTrue="1">
      <formula>Z342&lt;=0</formula>
    </cfRule>
    <cfRule type="expression" dxfId="197" priority="1432" stopIfTrue="1">
      <formula>Z342=""</formula>
    </cfRule>
    <cfRule type="expression" dxfId="196" priority="1431">
      <formula>Z342&gt;=1</formula>
    </cfRule>
    <cfRule type="expression" dxfId="195" priority="1430" stopIfTrue="1">
      <formula>Z342&lt;1</formula>
    </cfRule>
  </conditionalFormatting>
  <conditionalFormatting sqref="Z342:Z344">
    <cfRule type="expression" dxfId="194" priority="1410" stopIfTrue="1">
      <formula>WpAreaC_Sub3_exist =FALSE</formula>
    </cfRule>
  </conditionalFormatting>
  <conditionalFormatting sqref="Z345:Z346">
    <cfRule type="expression" dxfId="193" priority="1394" stopIfTrue="1">
      <formula>WpAreaC_Sub3_exist =FALSE</formula>
    </cfRule>
  </conditionalFormatting>
  <conditionalFormatting sqref="Z347:Z349">
    <cfRule type="expression" dxfId="192" priority="1378" stopIfTrue="1">
      <formula>WpAreaC_Sub3_exist =FALSE</formula>
    </cfRule>
  </conditionalFormatting>
  <conditionalFormatting sqref="Z350:Z352">
    <cfRule type="expression" dxfId="191" priority="1362" stopIfTrue="1">
      <formula>WpAreaC_Sub3_exist =FALSE</formula>
    </cfRule>
  </conditionalFormatting>
  <conditionalFormatting sqref="Z353:Z355">
    <cfRule type="expression" dxfId="190" priority="1346" stopIfTrue="1">
      <formula>WpAreaC_Sub3_exist =FALSE</formula>
    </cfRule>
  </conditionalFormatting>
  <conditionalFormatting sqref="Z356">
    <cfRule type="expression" dxfId="189" priority="56" stopIfTrue="1">
      <formula>WpAreaC_Sub3_exist =FALSE</formula>
    </cfRule>
  </conditionalFormatting>
  <conditionalFormatting sqref="Z357:Z358">
    <cfRule type="expression" dxfId="188" priority="1330" stopIfTrue="1">
      <formula>WpAreaC_Sub3_exist =FALSE</formula>
    </cfRule>
  </conditionalFormatting>
  <conditionalFormatting sqref="Z359:Z360">
    <cfRule type="expression" dxfId="187" priority="1256" stopIfTrue="1">
      <formula>Z359=""</formula>
    </cfRule>
    <cfRule type="expression" dxfId="186" priority="1263">
      <formula>Z359&gt;=1</formula>
    </cfRule>
    <cfRule type="expression" dxfId="185" priority="1259">
      <formula>Z359&gt;=1</formula>
    </cfRule>
    <cfRule type="expression" dxfId="184" priority="1258" stopIfTrue="1">
      <formula>Z359&lt;1</formula>
    </cfRule>
    <cfRule type="expression" dxfId="183" priority="1262" stopIfTrue="1">
      <formula>Z359&lt;1</formula>
    </cfRule>
    <cfRule type="expression" dxfId="182" priority="1261" stopIfTrue="1">
      <formula>Z359&lt;=0</formula>
    </cfRule>
    <cfRule type="expression" dxfId="181" priority="1260" stopIfTrue="1">
      <formula>Z359=""</formula>
    </cfRule>
    <cfRule type="expression" dxfId="180" priority="1257" stopIfTrue="1">
      <formula>Z359&lt;=0</formula>
    </cfRule>
  </conditionalFormatting>
  <conditionalFormatting sqref="Z359:Z362">
    <cfRule type="expression" dxfId="179" priority="1247" stopIfTrue="1">
      <formula>WpAreaC_Sub3_exist =FALSE</formula>
    </cfRule>
  </conditionalFormatting>
  <conditionalFormatting sqref="Z363:Z364 Z366">
    <cfRule type="expression" dxfId="178" priority="1177" stopIfTrue="1">
      <formula>Z363=""</formula>
    </cfRule>
    <cfRule type="expression" dxfId="177" priority="1173" stopIfTrue="1">
      <formula>Z363=""</formula>
    </cfRule>
    <cfRule type="expression" dxfId="176" priority="1174" stopIfTrue="1">
      <formula>Z363&lt;=0</formula>
    </cfRule>
    <cfRule type="expression" dxfId="175" priority="1175" stopIfTrue="1">
      <formula>Z363&lt;1</formula>
    </cfRule>
    <cfRule type="expression" dxfId="174" priority="1180">
      <formula>Z363&gt;=1</formula>
    </cfRule>
    <cfRule type="expression" dxfId="173" priority="1179" stopIfTrue="1">
      <formula>Z363&lt;1</formula>
    </cfRule>
    <cfRule type="expression" dxfId="172" priority="1176">
      <formula>Z363&gt;=1</formula>
    </cfRule>
    <cfRule type="expression" dxfId="171" priority="1178" stopIfTrue="1">
      <formula>Z363&lt;=0</formula>
    </cfRule>
  </conditionalFormatting>
  <conditionalFormatting sqref="Z363:Z365">
    <cfRule type="expression" dxfId="170" priority="40" stopIfTrue="1">
      <formula>WpAreaC_Sub3_exist =FALSE</formula>
    </cfRule>
  </conditionalFormatting>
  <conditionalFormatting sqref="Z366:Z367">
    <cfRule type="expression" dxfId="169" priority="1164" stopIfTrue="1">
      <formula>WpAreaC_Sub3_exist =FALSE</formula>
    </cfRule>
  </conditionalFormatting>
  <conditionalFormatting sqref="Z368:Z369 Z371:Z372 Z374:Z375 Z377:Z378 Z380 Z382">
    <cfRule type="expression" dxfId="168" priority="1090" stopIfTrue="1">
      <formula>Z368=""</formula>
    </cfRule>
    <cfRule type="expression" dxfId="167" priority="1091" stopIfTrue="1">
      <formula>Z368&lt;=0</formula>
    </cfRule>
    <cfRule type="expression" dxfId="166" priority="1097">
      <formula>Z368&gt;=1</formula>
    </cfRule>
    <cfRule type="expression" dxfId="165" priority="1096" stopIfTrue="1">
      <formula>Z368&lt;1</formula>
    </cfRule>
    <cfRule type="expression" dxfId="164" priority="1095" stopIfTrue="1">
      <formula>Z368&lt;=0</formula>
    </cfRule>
    <cfRule type="expression" dxfId="163" priority="1094" stopIfTrue="1">
      <formula>Z368=""</formula>
    </cfRule>
    <cfRule type="expression" dxfId="162" priority="1093">
      <formula>Z368&gt;=1</formula>
    </cfRule>
    <cfRule type="expression" dxfId="161" priority="1092" stopIfTrue="1">
      <formula>Z368&lt;1</formula>
    </cfRule>
  </conditionalFormatting>
  <conditionalFormatting sqref="Z368:Z372">
    <cfRule type="expression" dxfId="160" priority="1072" stopIfTrue="1">
      <formula>WpAreaC_Sub3_exist =FALSE</formula>
    </cfRule>
  </conditionalFormatting>
  <conditionalFormatting sqref="Z373:Z375">
    <cfRule type="expression" dxfId="159" priority="1056" stopIfTrue="1">
      <formula>WpAreaC_Sub3_exist =FALSE</formula>
    </cfRule>
  </conditionalFormatting>
  <conditionalFormatting sqref="Z376:Z378">
    <cfRule type="expression" dxfId="158" priority="1040" stopIfTrue="1">
      <formula>WpAreaC_Sub3_exist =FALSE</formula>
    </cfRule>
  </conditionalFormatting>
  <conditionalFormatting sqref="Z379:Z380">
    <cfRule type="expression" dxfId="157" priority="1024" stopIfTrue="1">
      <formula>WpAreaC_Sub3_exist =FALSE</formula>
    </cfRule>
  </conditionalFormatting>
  <conditionalFormatting sqref="Z381:Z383">
    <cfRule type="expression" dxfId="156" priority="1008" stopIfTrue="1">
      <formula>WpAreaC_Sub3_exist =FALSE</formula>
    </cfRule>
  </conditionalFormatting>
  <conditionalFormatting sqref="Z384">
    <cfRule type="expression" dxfId="155" priority="992" stopIfTrue="1">
      <formula>WpAreaC_Sub3_exist =FALSE</formula>
    </cfRule>
  </conditionalFormatting>
  <conditionalFormatting sqref="Z385:Z388 Z390:Z391 Z396:Z397">
    <cfRule type="expression" dxfId="154" priority="925">
      <formula>Z385&gt;=1</formula>
    </cfRule>
    <cfRule type="expression" dxfId="153" priority="924" stopIfTrue="1">
      <formula>Z385&lt;1</formula>
    </cfRule>
    <cfRule type="expression" dxfId="152" priority="923" stopIfTrue="1">
      <formula>Z385&lt;=0</formula>
    </cfRule>
    <cfRule type="expression" dxfId="151" priority="918" stopIfTrue="1">
      <formula>Z385=""</formula>
    </cfRule>
    <cfRule type="expression" dxfId="150" priority="919" stopIfTrue="1">
      <formula>Z385&lt;=0</formula>
    </cfRule>
    <cfRule type="expression" dxfId="149" priority="920" stopIfTrue="1">
      <formula>Z385&lt;1</formula>
    </cfRule>
    <cfRule type="expression" dxfId="148" priority="922" stopIfTrue="1">
      <formula>Z385=""</formula>
    </cfRule>
    <cfRule type="expression" dxfId="147" priority="921">
      <formula>Z385&gt;=1</formula>
    </cfRule>
  </conditionalFormatting>
  <conditionalFormatting sqref="Z385:Z391">
    <cfRule type="expression" dxfId="146" priority="900" stopIfTrue="1">
      <formula>WpAreaC_Sub3_exist =FALSE</formula>
    </cfRule>
  </conditionalFormatting>
  <conditionalFormatting sqref="Z392:Z394">
    <cfRule type="expression" dxfId="145" priority="15" stopIfTrue="1">
      <formula>WpAreaC_Sub3_exist =FALSE</formula>
    </cfRule>
  </conditionalFormatting>
  <conditionalFormatting sqref="Z395:Z397">
    <cfRule type="expression" dxfId="144" priority="884" stopIfTrue="1">
      <formula>WpAreaC_Sub3_exist =FALSE</formula>
    </cfRule>
  </conditionalFormatting>
  <conditionalFormatting sqref="Z398:Z399">
    <cfRule type="expression" dxfId="143" priority="3961" stopIfTrue="1">
      <formula>WpAreaC_Sub3_exist =FALSE</formula>
    </cfRule>
  </conditionalFormatting>
  <conditionalFormatting sqref="Z399 Z421">
    <cfRule type="expression" dxfId="142" priority="4320">
      <formula>Z399&gt;=1</formula>
    </cfRule>
    <cfRule type="expression" dxfId="141" priority="4319" stopIfTrue="1">
      <formula>Z399&lt;1</formula>
    </cfRule>
    <cfRule type="expression" dxfId="140" priority="4318" stopIfTrue="1">
      <formula>Z399&lt;=0</formula>
    </cfRule>
    <cfRule type="expression" dxfId="139" priority="4315" stopIfTrue="1">
      <formula>Z399&lt;1</formula>
    </cfRule>
    <cfRule type="expression" dxfId="138" priority="4317" stopIfTrue="1">
      <formula>Z399=""</formula>
    </cfRule>
    <cfRule type="expression" dxfId="137" priority="4314" stopIfTrue="1">
      <formula>Z399&lt;=0</formula>
    </cfRule>
    <cfRule type="expression" dxfId="136" priority="4313" stopIfTrue="1">
      <formula>Z399=""</formula>
    </cfRule>
    <cfRule type="expression" dxfId="135" priority="4316">
      <formula>Z399&gt;=1</formula>
    </cfRule>
  </conditionalFormatting>
  <conditionalFormatting sqref="Z400">
    <cfRule type="expression" dxfId="134" priority="3945" stopIfTrue="1">
      <formula>WpAreaC_Sub3_exist =FALSE</formula>
    </cfRule>
  </conditionalFormatting>
  <conditionalFormatting sqref="Z404:Z406">
    <cfRule type="expression" dxfId="133" priority="792" stopIfTrue="1">
      <formula>WpAreaC_Sub3_exist =FALSE</formula>
    </cfRule>
  </conditionalFormatting>
  <conditionalFormatting sqref="Z405:Z406">
    <cfRule type="expression" dxfId="132" priority="814" stopIfTrue="1">
      <formula>Z405=""</formula>
    </cfRule>
    <cfRule type="expression" dxfId="131" priority="815" stopIfTrue="1">
      <formula>Z405&lt;=0</formula>
    </cfRule>
    <cfRule type="expression" dxfId="130" priority="816" stopIfTrue="1">
      <formula>Z405&lt;1</formula>
    </cfRule>
    <cfRule type="expression" dxfId="129" priority="817">
      <formula>Z405&gt;=1</formula>
    </cfRule>
    <cfRule type="expression" dxfId="128" priority="810" stopIfTrue="1">
      <formula>Z405=""</formula>
    </cfRule>
    <cfRule type="expression" dxfId="127" priority="811" stopIfTrue="1">
      <formula>Z405&lt;=0</formula>
    </cfRule>
    <cfRule type="expression" dxfId="126" priority="812" stopIfTrue="1">
      <formula>Z405&lt;1</formula>
    </cfRule>
    <cfRule type="expression" dxfId="125" priority="813">
      <formula>Z405&gt;=1</formula>
    </cfRule>
  </conditionalFormatting>
  <conditionalFormatting sqref="Z407">
    <cfRule type="expression" dxfId="124" priority="3698" stopIfTrue="1">
      <formula>Z407&lt;1</formula>
    </cfRule>
    <cfRule type="expression" dxfId="123" priority="3703">
      <formula>Z407&gt;=1</formula>
    </cfRule>
    <cfRule type="expression" dxfId="122" priority="3702" stopIfTrue="1">
      <formula>Z407&lt;1</formula>
    </cfRule>
    <cfRule type="expression" dxfId="121" priority="3687" stopIfTrue="1">
      <formula>WpAreaC_Sub3_exist =FALSE</formula>
    </cfRule>
    <cfRule type="expression" dxfId="120" priority="3701" stopIfTrue="1">
      <formula>Z407&lt;=0</formula>
    </cfRule>
    <cfRule type="expression" dxfId="119" priority="3700" stopIfTrue="1">
      <formula>Z407=""</formula>
    </cfRule>
    <cfRule type="expression" dxfId="118" priority="3696" stopIfTrue="1">
      <formula>Z407=""</formula>
    </cfRule>
    <cfRule type="expression" dxfId="117" priority="3697" stopIfTrue="1">
      <formula>Z407&lt;=0</formula>
    </cfRule>
    <cfRule type="expression" dxfId="116" priority="3699">
      <formula>Z407&gt;=1</formula>
    </cfRule>
  </conditionalFormatting>
  <conditionalFormatting sqref="Z410">
    <cfRule type="expression" dxfId="115" priority="3551" stopIfTrue="1">
      <formula>WpAreaC_Sub3_exist =FALSE</formula>
    </cfRule>
  </conditionalFormatting>
  <conditionalFormatting sqref="Z411:Z414">
    <cfRule type="expression" dxfId="114" priority="3602" stopIfTrue="1">
      <formula>WpAreaC_Sub3_exist =FALSE</formula>
    </cfRule>
  </conditionalFormatting>
  <conditionalFormatting sqref="Z414 Z411:Z412">
    <cfRule type="expression" dxfId="113" priority="3625" stopIfTrue="1">
      <formula>Z411&lt;=0</formula>
    </cfRule>
    <cfRule type="expression" dxfId="112" priority="3620" stopIfTrue="1">
      <formula>Z411=""</formula>
    </cfRule>
    <cfRule type="expression" dxfId="111" priority="3621" stopIfTrue="1">
      <formula>Z411&lt;=0</formula>
    </cfRule>
    <cfRule type="expression" dxfId="110" priority="3622" stopIfTrue="1">
      <formula>Z411&lt;1</formula>
    </cfRule>
    <cfRule type="expression" dxfId="109" priority="3624" stopIfTrue="1">
      <formula>Z411=""</formula>
    </cfRule>
    <cfRule type="expression" dxfId="108" priority="3623">
      <formula>Z411&gt;=1</formula>
    </cfRule>
    <cfRule type="expression" dxfId="107" priority="3626" stopIfTrue="1">
      <formula>Z411&lt;1</formula>
    </cfRule>
    <cfRule type="expression" dxfId="106" priority="3627">
      <formula>Z411&gt;=1</formula>
    </cfRule>
  </conditionalFormatting>
  <conditionalFormatting sqref="Z415:Z416 Z418">
    <cfRule type="expression" dxfId="105" priority="4219" stopIfTrue="1">
      <formula>WpAreaC_Sub3_exist =FALSE</formula>
    </cfRule>
  </conditionalFormatting>
  <conditionalFormatting sqref="Z420:Z421">
    <cfRule type="expression" dxfId="104" priority="3929" stopIfTrue="1">
      <formula>WpAreaC_Sub3_exist =FALSE</formula>
    </cfRule>
  </conditionalFormatting>
  <conditionalFormatting sqref="Z422:Z423">
    <cfRule type="expression" dxfId="103" priority="3913" stopIfTrue="1">
      <formula>WpAreaC_Sub3_exist =FALSE</formula>
    </cfRule>
  </conditionalFormatting>
  <conditionalFormatting sqref="Z425">
    <cfRule type="expression" dxfId="102" priority="4244">
      <formula>Z425&gt;=1</formula>
    </cfRule>
    <cfRule type="expression" dxfId="101" priority="4237" stopIfTrue="1">
      <formula>Z425=""</formula>
    </cfRule>
    <cfRule type="expression" dxfId="100" priority="4238" stopIfTrue="1">
      <formula>Z425&lt;=0</formula>
    </cfRule>
    <cfRule type="expression" dxfId="99" priority="4239" stopIfTrue="1">
      <formula>Z425&lt;1</formula>
    </cfRule>
    <cfRule type="expression" dxfId="98" priority="4240">
      <formula>Z425&gt;=1</formula>
    </cfRule>
    <cfRule type="expression" dxfId="97" priority="4241" stopIfTrue="1">
      <formula>Z425=""</formula>
    </cfRule>
    <cfRule type="expression" dxfId="96" priority="4242" stopIfTrue="1">
      <formula>Z425&lt;=0</formula>
    </cfRule>
    <cfRule type="expression" dxfId="95" priority="4243" stopIfTrue="1">
      <formula>Z425&lt;1</formula>
    </cfRule>
  </conditionalFormatting>
  <conditionalFormatting sqref="Z425:Z428">
    <cfRule type="expression" dxfId="94" priority="700" stopIfTrue="1">
      <formula>WpAreaC_Sub3_exist =FALSE</formula>
    </cfRule>
  </conditionalFormatting>
  <conditionalFormatting sqref="Z427:Z428">
    <cfRule type="expression" dxfId="93" priority="718" stopIfTrue="1">
      <formula>Z427=""</formula>
    </cfRule>
    <cfRule type="expression" dxfId="92" priority="722" stopIfTrue="1">
      <formula>Z427=""</formula>
    </cfRule>
    <cfRule type="expression" dxfId="91" priority="723" stopIfTrue="1">
      <formula>Z427&lt;=0</formula>
    </cfRule>
    <cfRule type="expression" dxfId="90" priority="724" stopIfTrue="1">
      <formula>Z427&lt;1</formula>
    </cfRule>
    <cfRule type="expression" dxfId="89" priority="720" stopIfTrue="1">
      <formula>Z427&lt;1</formula>
    </cfRule>
    <cfRule type="expression" dxfId="88" priority="721">
      <formula>Z427&gt;=1</formula>
    </cfRule>
    <cfRule type="expression" dxfId="87" priority="725">
      <formula>Z427&gt;=1</formula>
    </cfRule>
    <cfRule type="expression" dxfId="86" priority="719" stopIfTrue="1">
      <formula>Z427&lt;=0</formula>
    </cfRule>
  </conditionalFormatting>
  <conditionalFormatting sqref="Z431:Z434">
    <cfRule type="expression" dxfId="85" priority="608" stopIfTrue="1">
      <formula>WpAreaC_Sub3_exist =FALSE</formula>
    </cfRule>
  </conditionalFormatting>
  <conditionalFormatting sqref="Z432:Z434">
    <cfRule type="expression" dxfId="84" priority="626" stopIfTrue="1">
      <formula>Z432=""</formula>
    </cfRule>
    <cfRule type="expression" dxfId="83" priority="629">
      <formula>Z432&gt;=1</formula>
    </cfRule>
    <cfRule type="expression" dxfId="82" priority="633">
      <formula>Z432&gt;=1</formula>
    </cfRule>
    <cfRule type="expression" dxfId="81" priority="632" stopIfTrue="1">
      <formula>Z432&lt;1</formula>
    </cfRule>
    <cfRule type="expression" dxfId="80" priority="627" stopIfTrue="1">
      <formula>Z432&lt;=0</formula>
    </cfRule>
    <cfRule type="expression" dxfId="79" priority="628" stopIfTrue="1">
      <formula>Z432&lt;1</formula>
    </cfRule>
    <cfRule type="expression" dxfId="78" priority="631" stopIfTrue="1">
      <formula>Z432&lt;=0</formula>
    </cfRule>
    <cfRule type="expression" dxfId="77" priority="630" stopIfTrue="1">
      <formula>Z432=""</formula>
    </cfRule>
  </conditionalFormatting>
  <conditionalFormatting sqref="Z435:Z436">
    <cfRule type="expression" dxfId="76" priority="516" stopIfTrue="1">
      <formula>WpAreaC_Sub3_exist =FALSE</formula>
    </cfRule>
  </conditionalFormatting>
  <conditionalFormatting sqref="Z436 Z438 Z440:Z441 Z443:Z444 Z446:Z447">
    <cfRule type="expression" dxfId="75" priority="539" stopIfTrue="1">
      <formula>Z436&lt;=0</formula>
    </cfRule>
    <cfRule type="expression" dxfId="74" priority="540" stopIfTrue="1">
      <formula>Z436&lt;1</formula>
    </cfRule>
    <cfRule type="expression" dxfId="73" priority="538" stopIfTrue="1">
      <formula>Z436=""</formula>
    </cfRule>
    <cfRule type="expression" dxfId="72" priority="541">
      <formula>Z436&gt;=1</formula>
    </cfRule>
    <cfRule type="expression" dxfId="71" priority="537">
      <formula>Z436&gt;=1</formula>
    </cfRule>
    <cfRule type="expression" dxfId="70" priority="536" stopIfTrue="1">
      <formula>Z436&lt;1</formula>
    </cfRule>
    <cfRule type="expression" dxfId="69" priority="534" stopIfTrue="1">
      <formula>Z436=""</formula>
    </cfRule>
    <cfRule type="expression" dxfId="68" priority="535" stopIfTrue="1">
      <formula>Z436&lt;=0</formula>
    </cfRule>
  </conditionalFormatting>
  <conditionalFormatting sqref="Z437:Z438">
    <cfRule type="expression" dxfId="67" priority="500" stopIfTrue="1">
      <formula>WpAreaC_Sub3_exist =FALSE</formula>
    </cfRule>
  </conditionalFormatting>
  <conditionalFormatting sqref="Z439:Z441">
    <cfRule type="expression" dxfId="66" priority="484" stopIfTrue="1">
      <formula>WpAreaC_Sub3_exist =FALSE</formula>
    </cfRule>
  </conditionalFormatting>
  <conditionalFormatting sqref="Z442:Z444">
    <cfRule type="expression" dxfId="65" priority="468" stopIfTrue="1">
      <formula>WpAreaC_Sub3_exist =FALSE</formula>
    </cfRule>
  </conditionalFormatting>
  <conditionalFormatting sqref="Z445:Z448">
    <cfRule type="expression" dxfId="64" priority="452" stopIfTrue="1">
      <formula>WpAreaC_Sub3_exist =FALSE</formula>
    </cfRule>
  </conditionalFormatting>
  <conditionalFormatting sqref="Z449:Z450">
    <cfRule type="expression" dxfId="63" priority="378">
      <formula>Z449&gt;=1</formula>
    </cfRule>
    <cfRule type="expression" dxfId="62" priority="377" stopIfTrue="1">
      <formula>Z449&lt;1</formula>
    </cfRule>
    <cfRule type="expression" dxfId="61" priority="376" stopIfTrue="1">
      <formula>Z449&lt;=0</formula>
    </cfRule>
    <cfRule type="expression" dxfId="60" priority="375" stopIfTrue="1">
      <formula>Z449=""</formula>
    </cfRule>
    <cfRule type="expression" dxfId="59" priority="374">
      <formula>Z449&gt;=1</formula>
    </cfRule>
    <cfRule type="expression" dxfId="58" priority="373" stopIfTrue="1">
      <formula>Z449&lt;1</formula>
    </cfRule>
    <cfRule type="expression" dxfId="57" priority="372" stopIfTrue="1">
      <formula>Z449&lt;=0</formula>
    </cfRule>
    <cfRule type="expression" dxfId="56" priority="371" stopIfTrue="1">
      <formula>Z449=""</formula>
    </cfRule>
  </conditionalFormatting>
  <conditionalFormatting sqref="Z449:Z451">
    <cfRule type="expression" dxfId="55" priority="362" stopIfTrue="1">
      <formula>WpAreaC_Sub3_exist =FALSE</formula>
    </cfRule>
  </conditionalFormatting>
  <conditionalFormatting sqref="Z452:Z454">
    <cfRule type="expression" dxfId="54" priority="292" stopIfTrue="1">
      <formula>Z452=""</formula>
    </cfRule>
    <cfRule type="expression" dxfId="53" priority="288" stopIfTrue="1">
      <formula>Z452=""</formula>
    </cfRule>
    <cfRule type="expression" dxfId="52" priority="289" stopIfTrue="1">
      <formula>Z452&lt;=0</formula>
    </cfRule>
    <cfRule type="expression" dxfId="51" priority="290" stopIfTrue="1">
      <formula>Z452&lt;1</formula>
    </cfRule>
    <cfRule type="expression" dxfId="50" priority="291">
      <formula>Z452&gt;=1</formula>
    </cfRule>
    <cfRule type="expression" dxfId="49" priority="295">
      <formula>Z452&gt;=1</formula>
    </cfRule>
    <cfRule type="expression" dxfId="48" priority="294" stopIfTrue="1">
      <formula>Z452&lt;1</formula>
    </cfRule>
    <cfRule type="expression" dxfId="47" priority="293" stopIfTrue="1">
      <formula>Z452&lt;=0</formula>
    </cfRule>
  </conditionalFormatting>
  <conditionalFormatting sqref="Z452:Z455">
    <cfRule type="expression" dxfId="46" priority="279" stopIfTrue="1">
      <formula>WpAreaC_Sub3_exist =FALSE</formula>
    </cfRule>
  </conditionalFormatting>
  <conditionalFormatting sqref="Z456:Z457 Z459:Z460 Z462:Z463 Z465:Z466 Z468 Z470">
    <cfRule type="expression" dxfId="45" priority="211" stopIfTrue="1">
      <formula>Z456&lt;1</formula>
    </cfRule>
    <cfRule type="expression" dxfId="44" priority="207" stopIfTrue="1">
      <formula>Z456&lt;1</formula>
    </cfRule>
    <cfRule type="expression" dxfId="43" priority="212">
      <formula>Z456&gt;=1</formula>
    </cfRule>
    <cfRule type="expression" dxfId="42" priority="208">
      <formula>Z456&gt;=1</formula>
    </cfRule>
    <cfRule type="expression" dxfId="41" priority="209" stopIfTrue="1">
      <formula>Z456=""</formula>
    </cfRule>
    <cfRule type="expression" dxfId="40" priority="206" stopIfTrue="1">
      <formula>Z456&lt;=0</formula>
    </cfRule>
    <cfRule type="expression" dxfId="39" priority="210" stopIfTrue="1">
      <formula>Z456&lt;=0</formula>
    </cfRule>
    <cfRule type="expression" dxfId="38" priority="205" stopIfTrue="1">
      <formula>Z456=""</formula>
    </cfRule>
  </conditionalFormatting>
  <conditionalFormatting sqref="Z456:Z460">
    <cfRule type="expression" dxfId="37" priority="187" stopIfTrue="1">
      <formula>WpAreaC_Sub3_exist =FALSE</formula>
    </cfRule>
  </conditionalFormatting>
  <conditionalFormatting sqref="Z461:Z463">
    <cfRule type="expression" dxfId="36" priority="171" stopIfTrue="1">
      <formula>WpAreaC_Sub3_exist =FALSE</formula>
    </cfRule>
  </conditionalFormatting>
  <conditionalFormatting sqref="Z464:Z466">
    <cfRule type="expression" dxfId="35" priority="155" stopIfTrue="1">
      <formula>WpAreaC_Sub3_exist =FALSE</formula>
    </cfRule>
  </conditionalFormatting>
  <conditionalFormatting sqref="Z467:Z468">
    <cfRule type="expression" dxfId="34" priority="139" stopIfTrue="1">
      <formula>WpAreaC_Sub3_exist =FALSE</formula>
    </cfRule>
  </conditionalFormatting>
  <conditionalFormatting sqref="Z469:Z470">
    <cfRule type="expression" dxfId="33" priority="123" stopIfTrue="1">
      <formula>WpAreaC_Sub3_exist =FALSE</formula>
    </cfRule>
  </conditionalFormatting>
  <conditionalFormatting sqref="Z471:Z573">
    <cfRule type="expression" dxfId="32" priority="4203" stopIfTrue="1">
      <formula>WpAreaC_Sub3_exist =FALSE</formula>
    </cfRule>
  </conditionalFormatting>
  <conditionalFormatting sqref="Z478:Z480 Z474:Z476 Z150:Z151 Z145:Z148 Z140:Z143">
    <cfRule type="expression" dxfId="31" priority="5009">
      <formula>Z140&gt;=1</formula>
    </cfRule>
    <cfRule type="expression" dxfId="30" priority="5006" stopIfTrue="1">
      <formula>Z140=""</formula>
    </cfRule>
    <cfRule type="expression" dxfId="29" priority="5007" stopIfTrue="1">
      <formula>Z140&lt;=0</formula>
    </cfRule>
    <cfRule type="expression" dxfId="28" priority="5008" stopIfTrue="1">
      <formula>Z140&lt;1</formula>
    </cfRule>
    <cfRule type="expression" dxfId="27" priority="5010" stopIfTrue="1">
      <formula>Z140=""</formula>
    </cfRule>
    <cfRule type="expression" dxfId="26" priority="5011" stopIfTrue="1">
      <formula>Z140&lt;=0</formula>
    </cfRule>
    <cfRule type="expression" dxfId="25" priority="5012" stopIfTrue="1">
      <formula>Z140&lt;1</formula>
    </cfRule>
    <cfRule type="expression" dxfId="24" priority="5013">
      <formula>Z140&gt;=1</formula>
    </cfRule>
  </conditionalFormatting>
  <conditionalFormatting sqref="Z504:Z505 Z501:Z502 Z497:Z499 Z493:Z495 Z489:Z491 Z485:Z487 Z483">
    <cfRule type="expression" dxfId="23" priority="4933" stopIfTrue="1">
      <formula>Z483=""</formula>
    </cfRule>
    <cfRule type="expression" dxfId="22" priority="4934" stopIfTrue="1">
      <formula>Z483&lt;=0</formula>
    </cfRule>
    <cfRule type="expression" dxfId="21" priority="4935" stopIfTrue="1">
      <formula>Z483&lt;1</formula>
    </cfRule>
    <cfRule type="expression" dxfId="20" priority="4940">
      <formula>Z483&gt;=1</formula>
    </cfRule>
    <cfRule type="expression" dxfId="19" priority="4939" stopIfTrue="1">
      <formula>Z483&lt;1</formula>
    </cfRule>
    <cfRule type="expression" dxfId="18" priority="4938" stopIfTrue="1">
      <formula>Z483&lt;=0</formula>
    </cfRule>
    <cfRule type="expression" dxfId="17" priority="4937" stopIfTrue="1">
      <formula>Z483=""</formula>
    </cfRule>
    <cfRule type="expression" dxfId="16" priority="4936">
      <formula>Z483&gt;=1</formula>
    </cfRule>
  </conditionalFormatting>
  <conditionalFormatting sqref="Z524:Z525 Z521:Z522 Z518:Z519 Z513:Z516 Z508:Z511">
    <cfRule type="expression" dxfId="15" priority="4862" stopIfTrue="1">
      <formula>Z508&lt;1</formula>
    </cfRule>
    <cfRule type="expression" dxfId="14" priority="4861" stopIfTrue="1">
      <formula>Z508&lt;=0</formula>
    </cfRule>
    <cfRule type="expression" dxfId="13" priority="4860" stopIfTrue="1">
      <formula>Z508=""</formula>
    </cfRule>
    <cfRule type="expression" dxfId="12" priority="4863">
      <formula>Z508&gt;=1</formula>
    </cfRule>
    <cfRule type="expression" dxfId="11" priority="4864" stopIfTrue="1">
      <formula>Z508=""</formula>
    </cfRule>
    <cfRule type="expression" dxfId="10" priority="4865" stopIfTrue="1">
      <formula>Z508&lt;=0</formula>
    </cfRule>
    <cfRule type="expression" dxfId="9" priority="4866" stopIfTrue="1">
      <formula>Z508&lt;1</formula>
    </cfRule>
    <cfRule type="expression" dxfId="8" priority="4867">
      <formula>Z508&gt;=1</formula>
    </cfRule>
  </conditionalFormatting>
  <conditionalFormatting sqref="Z570:Z573 Z565:Z568 Z562:Z563 Z559:Z560 Z554:Z557 Z549:Z552 Z545:Z547 Z541:Z542 Z538:Z539 Z533:Z536 Z528:Z531">
    <cfRule type="expression" dxfId="7" priority="4787" stopIfTrue="1">
      <formula>Z528=""</formula>
    </cfRule>
    <cfRule type="expression" dxfId="6" priority="4788" stopIfTrue="1">
      <formula>Z528&lt;=0</formula>
    </cfRule>
    <cfRule type="expression" dxfId="5" priority="4789" stopIfTrue="1">
      <formula>Z528&lt;1</formula>
    </cfRule>
    <cfRule type="expression" dxfId="4" priority="4790">
      <formula>Z528&gt;=1</formula>
    </cfRule>
    <cfRule type="expression" dxfId="3" priority="4791" stopIfTrue="1">
      <formula>Z528=""</formula>
    </cfRule>
    <cfRule type="expression" dxfId="2" priority="4792" stopIfTrue="1">
      <formula>Z528&lt;=0</formula>
    </cfRule>
    <cfRule type="expression" dxfId="1" priority="4793" stopIfTrue="1">
      <formula>Z528&lt;1</formula>
    </cfRule>
    <cfRule type="expression" dxfId="0" priority="4794">
      <formula>Z528&gt;=1</formula>
    </cfRule>
  </conditionalFormatting>
  <hyperlinks>
    <hyperlink ref="F4" r:id="rId1" xr:uid="{2DE7BF26-5A06-6B4F-8CCA-2CC82AB64C45}"/>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Xinrong Wang</dc:creator>
  <cp:lastModifiedBy>Xinrong Wang</cp:lastModifiedBy>
  <dcterms:created xsi:type="dcterms:W3CDTF">2024-05-24T01:10:27Z</dcterms:created>
  <dcterms:modified xsi:type="dcterms:W3CDTF">2024-06-06T23:35:43Z</dcterms:modified>
</cp:coreProperties>
</file>